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8_{CCAD3A67-6E38-4289-8674-DD659736AE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<sst xmlns="http://schemas.openxmlformats.org/spreadsheetml/2006/main" count="81" uniqueCount="62">
  <si>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</si>
  <si>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</si>
  <si>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</si>
  <si>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</si>
  <si>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</si>
  <si>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</si>
  <si>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</si>
  <si>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</si>
  <si>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</si>
  <si>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</si>
  <si>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</si>
  <si>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</si>
  <si>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</si>
  <si>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</si>
  <si>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</si>
  <si>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</si>
  <si>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</si>
  <si>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</si>
  <si>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</si>
  <si>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</si>
  <si>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</si>
  <si>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</si>
  <si>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</si>
  <si>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</si>
  <si>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</si>
  <si>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</si>
  <si>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</si>
  <si>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</si>
  <si>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</si>
  <si>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</si>
  <si>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</si>
  <si>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</si>
  <si>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</si>
  <si>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</si>
  <si>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</si>
  <si>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</si>
  <si>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</si>
  <si>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</si>
  <si>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</si>
  <si>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</si>
  <si>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</si>
  <si>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</si>
  <si>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</si>
  <si>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</si>
  <si>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</si>
  <si>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</si>
  <si>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</si>
  <si>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</si>
  <si>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</si>
  <si>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</si>
  <si>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</si>
  <si>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</si>
  <si>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</si>
  <si>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</si>
  <si>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</si>
  <si>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</si>
  <si>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</si>
  <si>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</si>
  <si>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Ricardo Carrasco Quezada</t>
  </si>
  <si>
    <t>cable UTP</t>
  </si>
  <si>
    <t>CABLE U/UTP CAT5E FURUKAWA 24AWG 305M COBRE ROJO LSZH -  Mod 23200253</t>
  </si>
  <si>
    <t>ORDEN DE COMPRA  N°082-2023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</si>
</sst>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J33" sqref="J3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46.140625" bestFit="1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4"/>
      <c r="G2" s="74"/>
      <c r="H2" s="74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5" t="s">
        <v>61</v>
      </c>
      <c r="D6" s="75"/>
      <c r="E6" s="75"/>
      <c r="F6" s="75"/>
      <c r="G6" s="75"/>
      <c r="H6" s="75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4">
        <f ca="1">TODAY()</f>
        <v>45280</v>
      </c>
      <c r="G9" s="84"/>
      <c r="H9" s="84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55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54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56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314253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59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20</v>
      </c>
      <c r="C25" s="10">
        <v>85101</v>
      </c>
      <c r="D25" s="76" t="s">
        <v>60</v>
      </c>
      <c r="E25" s="77"/>
      <c r="F25" s="78"/>
      <c r="G25" s="55">
        <v>96640</v>
      </c>
      <c r="H25" s="55">
        <v>1912800</v>
      </c>
      <c r="I25" s="48"/>
      <c r="J25" s="16"/>
    </row>
    <row r="26" spans="1:10" s="11" customFormat="1" ht="15.75" x14ac:dyDescent="0.25">
      <c r="A26"/>
      <c r="B26" s="53"/>
      <c r="C26" s="10"/>
      <c r="D26" s="83"/>
      <c r="E26" s="77"/>
      <c r="F26" s="78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83"/>
      <c r="E27" s="77"/>
      <c r="F27" s="78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83"/>
      <c r="E28" s="77"/>
      <c r="F28" s="78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3"/>
      <c r="E29" s="77"/>
      <c r="F29" s="78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3"/>
      <c r="E30" s="77"/>
      <c r="F30" s="78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3"/>
      <c r="E31" s="77"/>
      <c r="F31" s="78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3"/>
      <c r="E32" s="77"/>
      <c r="F32" s="78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3"/>
      <c r="E33" s="77"/>
      <c r="F33" s="78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3"/>
      <c r="E34" s="77"/>
      <c r="F34" s="78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3"/>
      <c r="E35" s="77"/>
      <c r="F35" s="78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3"/>
      <c r="E36" s="77"/>
      <c r="F36" s="78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1912800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363432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2276232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82" t="s">
        <v>58</v>
      </c>
      <c r="E48" s="82"/>
      <c r="F48" s="18"/>
      <c r="G48" s="18"/>
      <c r="H48"/>
    </row>
    <row r="49" spans="2:9" ht="15.75" x14ac:dyDescent="0.25">
      <c r="B49" s="1"/>
      <c r="C49" s="9"/>
      <c r="D49" s="82" t="s">
        <v>51</v>
      </c>
      <c r="E49" s="82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55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2023-05-25T13:04:08Z</cp:lastPrinted>
  <dcterms:created xsi:type="dcterms:W3CDTF">2014-11-06T13:57:54Z</dcterms:created>
  <dcterms:modified xsi:type="dcterms:W3CDTF">2023-12-20T15:43:36Z</dcterms:modified>
</cp:coreProperties>
</file>