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07B4DC6D-D4ED-409D-94EA-8AB2CF1710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<sst xmlns="http://schemas.openxmlformats.org/spreadsheetml/2006/main" count="81" uniqueCount="62">
  <si>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</si>
  <si>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</si>
  <si>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</si>
  <si>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</si>
  <si>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</si>
  <si>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</si>
  <si>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</si>
  <si>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</si>
  <si>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</si>
  <si>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</si>
  <si>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</si>
  <si>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</si>
  <si>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</si>
  <si>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</si>
  <si>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</si>
  <si>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</si>
  <si>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</si>
  <si>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</si>
  <si>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</si>
  <si>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</si>
  <si>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</si>
  <si>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</si>
  <si>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</si>
  <si>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</si>
  <si>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</si>
  <si>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</si>
  <si>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</si>
  <si>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</si>
  <si>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</si>
  <si>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</si>
  <si>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</si>
  <si>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</si>
  <si>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</si>
  <si>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</si>
  <si>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</si>
  <si>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</si>
  <si>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</si>
  <si>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</si>
  <si>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</si>
  <si>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</si>
  <si>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</si>
  <si>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</si>
  <si>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</si>
  <si>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</si>
  <si>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</si>
  <si>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</si>
  <si>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</si>
  <si>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</si>
  <si>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</si>
  <si>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</si>
  <si>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</si>
  <si>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</si>
  <si>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</si>
  <si>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</si>
  <si>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</si>
  <si>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</si>
  <si>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</si>
  <si>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</si>
  <si>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Ricardo Carrasco Quezada</t>
  </si>
  <si>
    <t>ORDEN DE COMPRA  N°070-2023</t>
  </si>
  <si>
    <t>cable UTP</t>
  </si>
  <si>
    <t>CABLE U/UTP CAT5E FURUKAWA 24AWG 305M COBRE ROJO LSZH -  Mod 23200253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</si>
</sst>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" fontId="3" fillId="0" borderId="0" xfId="1" applyNumberFormat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46.140625" bestFit="1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59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8">
        <f ca="1">TODAY()</f>
        <v>45071</v>
      </c>
      <c r="G9" s="78"/>
      <c r="H9" s="7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284808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60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15</v>
      </c>
      <c r="C25" s="10">
        <v>85101</v>
      </c>
      <c r="D25" s="88" t="s">
        <v>61</v>
      </c>
      <c r="E25" s="76"/>
      <c r="F25" s="77"/>
      <c r="G25" s="55">
        <v>102750</v>
      </c>
      <c r="H25" s="55">
        <f>B25*G25</f>
        <v>1541250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1541250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292837.5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1834087.5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58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51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55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2023-05-25T13:04:08Z</cp:lastPrinted>
  <dcterms:created xsi:type="dcterms:W3CDTF">2014-11-06T13:57:54Z</dcterms:created>
  <dcterms:modified xsi:type="dcterms:W3CDTF">2023-05-25T13:06:01Z</dcterms:modified>
</cp:coreProperties>
</file>