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7879B504-D892-403A-B946-3B8D6B9A00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<sst xmlns="http://schemas.openxmlformats.org/spreadsheetml/2006/main" count="81" uniqueCount="62">
  <si>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</si>
  <si>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</si>
  <si>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</si>
  <si>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</si>
  <si>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</si>
  <si>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</si>
  <si>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</si>
  <si>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</si>
  <si>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</si>
  <si>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</si>
  <si>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</si>
  <si>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</si>
  <si>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</si>
  <si>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</si>
  <si>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</si>
  <si>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</si>
  <si>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</si>
  <si>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</si>
  <si>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</si>
  <si>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</si>
  <si>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</si>
  <si>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</si>
  <si>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</si>
  <si>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</si>
  <si>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</si>
  <si>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</si>
  <si>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</si>
  <si>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</si>
  <si>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</si>
  <si>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</si>
  <si>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</si>
  <si>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</si>
  <si>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</si>
  <si>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</si>
  <si>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</si>
  <si>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</si>
  <si>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</si>
  <si>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</si>
  <si>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</si>
  <si>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</si>
  <si>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</si>
  <si>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</si>
  <si>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</si>
  <si>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</si>
  <si>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</si>
  <si>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</si>
  <si>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</si>
  <si>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</si>
  <si>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</si>
  <si>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</si>
  <si>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</si>
  <si>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</si>
  <si>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</si>
  <si>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</si>
  <si>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N°005-2022</t>
  </si>
  <si>
    <t>Hilti Chile</t>
  </si>
  <si>
    <t>84,708,300-k</t>
  </si>
  <si>
    <t>Av Apoquindo 4501 P13, Las Condes</t>
  </si>
  <si>
    <t>Montserrat Salvador</t>
  </si>
  <si>
    <t>clgcccustomerservice@hilti.com</t>
  </si>
  <si>
    <t>HIT-C F1554 Gr36 Z,3/8"x80" T90</t>
  </si>
  <si>
    <t>Flete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</si>
</sst>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gcccustomerservice@hilti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F40" sqref="F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54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44636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6006553000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924503928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40</v>
      </c>
      <c r="C25" s="10">
        <v>3123308</v>
      </c>
      <c r="D25" s="75" t="s">
        <v>60</v>
      </c>
      <c r="E25" s="76"/>
      <c r="F25" s="77"/>
      <c r="G25" s="55">
        <v>17410</v>
      </c>
      <c r="H25" s="55">
        <f>B25*G25</f>
        <v>696400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75" t="s">
        <v>61</v>
      </c>
      <c r="E26" s="76"/>
      <c r="F26" s="77"/>
      <c r="G26" s="54">
        <v>9000</v>
      </c>
      <c r="H26" s="55">
        <f>B26*G26</f>
        <v>9000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705400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134026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839426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2022-03-16T14:13:20Z</cp:lastPrinted>
  <dcterms:created xsi:type="dcterms:W3CDTF">2014-11-06T13:57:54Z</dcterms:created>
  <dcterms:modified xsi:type="dcterms:W3CDTF">2022-03-16T14:21:38Z</dcterms:modified>
</cp:coreProperties>
</file>