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9123E9CF-72C9-431A-9609-A67B5209EC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<sst xmlns="http://schemas.openxmlformats.org/spreadsheetml/2006/main" count="81" uniqueCount="62">
  <si>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</si>
  <si>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</si>
  <si>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</si>
  <si>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</si>
  <si>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</si>
  <si>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</si>
  <si>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</si>
  <si>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</si>
  <si>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</si>
  <si>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</si>
  <si>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</si>
  <si>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</si>
  <si>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</si>
  <si>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</si>
  <si>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</si>
  <si>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</si>
  <si>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</si>
  <si>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</si>
  <si>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</si>
  <si>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</si>
  <si>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</si>
  <si>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</si>
  <si>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</si>
  <si>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</si>
  <si>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</si>
  <si>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</si>
  <si>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</si>
  <si>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</si>
  <si>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</si>
  <si>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</si>
  <si>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</si>
  <si>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</si>
  <si>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</si>
  <si>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</si>
  <si>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</si>
  <si>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</si>
  <si>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</si>
  <si>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</si>
  <si>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</si>
  <si>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</si>
  <si>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</si>
  <si>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</si>
  <si>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</si>
  <si>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</si>
  <si>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</si>
  <si>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</si>
  <si>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</si>
  <si>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</si>
  <si>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</si>
  <si>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</si>
  <si>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</si>
  <si>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</si>
  <si>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</si>
  <si>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</si>
  <si>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</si>
  <si>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</si>
  <si>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</si>
  <si>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</si>
  <si>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</si>
  <si>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 6KVA</t>
  </si>
  <si>
    <t>UPS 10KVA</t>
  </si>
  <si>
    <t>ORDEN DE COMPRA  N°039-2021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</si>
</sst>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Normal="100" workbookViewId="0">
      <selection activeCell="B27" sqref="B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61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44540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6" t="s">
        <v>59</v>
      </c>
      <c r="E25" s="77"/>
      <c r="F25" s="78"/>
      <c r="G25" s="68">
        <v>810</v>
      </c>
      <c r="H25" s="69">
        <f>B25*G25</f>
        <v>810</v>
      </c>
      <c r="I25" s="48"/>
      <c r="J25" s="16"/>
    </row>
    <row r="26" spans="1:10" s="11" customFormat="1" ht="15.75" x14ac:dyDescent="0.25">
      <c r="A26"/>
      <c r="B26" s="53">
        <v>3</v>
      </c>
      <c r="C26" s="10"/>
      <c r="D26" s="87" t="s">
        <v>60</v>
      </c>
      <c r="E26" s="77"/>
      <c r="F26" s="78"/>
      <c r="G26" s="68">
        <v>1000</v>
      </c>
      <c r="H26" s="69">
        <f>B26*G26</f>
        <v>3000</v>
      </c>
      <c r="I26" s="48"/>
      <c r="J26" s="16"/>
    </row>
    <row r="27" spans="1:10" s="11" customFormat="1" ht="15.75" x14ac:dyDescent="0.25">
      <c r="A27"/>
      <c r="B27" s="53"/>
      <c r="C27" s="10"/>
      <c r="D27" s="83"/>
      <c r="E27" s="84"/>
      <c r="F27" s="85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3"/>
      <c r="E28" s="84"/>
      <c r="F28" s="85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3"/>
      <c r="E29" s="84"/>
      <c r="F29" s="85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3"/>
      <c r="E30" s="84"/>
      <c r="F30" s="85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3"/>
      <c r="E31" s="84"/>
      <c r="F31" s="85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3"/>
      <c r="E32" s="84"/>
      <c r="F32" s="85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3"/>
      <c r="E33" s="84"/>
      <c r="F33" s="85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3"/>
      <c r="E34" s="84"/>
      <c r="F34" s="85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3"/>
      <c r="E35" s="84"/>
      <c r="F35" s="85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83"/>
      <c r="E36" s="84"/>
      <c r="F36" s="85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3810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723.9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4533.8999999999996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45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53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2021-12-10T19:28:02Z</cp:lastPrinted>
  <dcterms:created xsi:type="dcterms:W3CDTF">2014-11-06T13:57:54Z</dcterms:created>
  <dcterms:modified xsi:type="dcterms:W3CDTF">2021-12-10T19:28:21Z</dcterms:modified>
</cp:coreProperties>
</file>