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<sst xmlns="http://schemas.openxmlformats.org/spreadsheetml/2006/main" count="83" uniqueCount="63">
  <si>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</si>
  <si>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</si>
  <si>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</si>
  <si>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</si>
  <si>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</si>
  <si>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</si>
  <si>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</si>
  <si>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</si>
  <si>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</si>
  <si>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</si>
  <si>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</si>
  <si>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</si>
  <si>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</si>
  <si>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</si>
  <si>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</si>
  <si>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</si>
  <si>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</si>
  <si>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</si>
  <si>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</si>
  <si>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</si>
  <si>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</si>
  <si>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</si>
  <si>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</si>
  <si>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</si>
  <si>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</si>
  <si>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</si>
  <si>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</si>
  <si>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</si>
  <si>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</si>
  <si>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</si>
  <si>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</si>
  <si>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</si>
  <si>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</si>
  <si>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</si>
  <si>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</si>
  <si>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</si>
  <si>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</si>
  <si>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</si>
  <si>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</si>
  <si>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</si>
  <si>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</si>
  <si>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</si>
  <si>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</si>
  <si>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</si>
  <si>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</si>
  <si>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</si>
  <si>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</si>
  <si>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</si>
  <si>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</si>
  <si>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</si>
  <si>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</si>
  <si>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</t>
  </si>
  <si>
    <t>Ricardo Carrasco</t>
  </si>
  <si>
    <t>COMERCIALIZADORA HECER LTDA</t>
  </si>
  <si>
    <t>76.441.455-1</t>
  </si>
  <si>
    <t>FELIX MARGOZ # 475 CERRILLOS</t>
  </si>
  <si>
    <t xml:space="preserve">225 374 073 </t>
  </si>
  <si>
    <t>contacto@hecer.cl</t>
  </si>
  <si>
    <t>AB-0804</t>
  </si>
  <si>
    <t>ARCHIVO BIBLIOTECA 0.80</t>
  </si>
  <si>
    <t>TRASLADO E INSTALADO</t>
  </si>
  <si>
    <t>TRASLADO</t>
  </si>
  <si>
    <t>ORDEN DE COMPRA  N°023-2021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</si>
</sst>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o@hecer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D10" sqref="D1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62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44454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55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56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51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57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>
        <v>4558</v>
      </c>
      <c r="D24" s="26"/>
      <c r="E24" s="1"/>
      <c r="F24" s="13"/>
      <c r="G24" s="26"/>
    </row>
    <row r="25" spans="1:8" x14ac:dyDescent="0.25">
      <c r="B25" s="3" t="s">
        <v>23</v>
      </c>
      <c r="C25" s="3" t="s">
        <v>51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 t="s">
        <v>58</v>
      </c>
      <c r="D29" s="81" t="s">
        <v>59</v>
      </c>
      <c r="E29" s="73">
        <v>134000</v>
      </c>
      <c r="F29" s="74">
        <f>B29*E29</f>
        <v>134000</v>
      </c>
      <c r="G29" s="67"/>
      <c r="H29" s="20"/>
    </row>
    <row r="30" spans="1:8" s="11" customFormat="1" ht="15.75" x14ac:dyDescent="0.25">
      <c r="A30"/>
      <c r="B30" s="72">
        <v>1</v>
      </c>
      <c r="C30" s="10" t="s">
        <v>61</v>
      </c>
      <c r="D30" s="82" t="s">
        <v>60</v>
      </c>
      <c r="E30" s="73">
        <v>15000</v>
      </c>
      <c r="F30" s="74">
        <f>B30*E30</f>
        <v>15000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0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0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149000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28310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177310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52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2021-09-15T13:15:00Z</cp:lastPrinted>
  <dcterms:created xsi:type="dcterms:W3CDTF">2014-11-06T13:57:54Z</dcterms:created>
  <dcterms:modified xsi:type="dcterms:W3CDTF">2021-09-15T18:33:08Z</dcterms:modified>
</cp:coreProperties>
</file>