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H25" i="1" l="1"/>
  <c r="H37" i="1" s="1"/>
  <c r="H38" i="1" l="1"/>
  <c r="H39" i="1" s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<sst xmlns="http://schemas.openxmlformats.org/spreadsheetml/2006/main" count="81" uniqueCount="62">
  <si>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</si>
  <si>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</si>
  <si>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</si>
  <si>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</si>
  <si>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</si>
  <si>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</si>
  <si>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</si>
  <si>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</si>
  <si>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</si>
  <si>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</si>
  <si>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</si>
  <si>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</si>
  <si>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</si>
  <si>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</si>
  <si>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</si>
  <si>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</si>
  <si>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</si>
  <si>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</si>
  <si>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</si>
  <si>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</si>
  <si>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</si>
  <si>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</si>
  <si>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</si>
  <si>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</si>
  <si>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</si>
  <si>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</si>
  <si>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</si>
  <si>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</si>
  <si>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</si>
  <si>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</si>
  <si>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</si>
  <si>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</si>
  <si>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</si>
  <si>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</si>
  <si>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</si>
  <si>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</si>
  <si>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</si>
  <si>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</si>
  <si>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</si>
  <si>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</si>
  <si>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</si>
  <si>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</si>
  <si>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</si>
  <si>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</si>
  <si>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</si>
  <si>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</si>
  <si>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</si>
  <si>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</si>
  <si>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</si>
  <si>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</si>
  <si>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</si>
  <si>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</si>
  <si>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</si>
  <si>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N°001-2021</t>
  </si>
  <si>
    <t>Servicios Graficos Alberto Vera Castro EIRL</t>
  </si>
  <si>
    <t>76.225.893-5</t>
  </si>
  <si>
    <t>Padre Mariano # 391 of 704</t>
  </si>
  <si>
    <t>9-82941519</t>
  </si>
  <si>
    <t>Alberto Vera Castro</t>
  </si>
  <si>
    <t>amon.ra02@hotmail.com</t>
  </si>
  <si>
    <t>20210104-A</t>
  </si>
  <si>
    <t>SEPARADOR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</si>
</sst>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on.ra02@hot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D26" sqref="D26:F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53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44203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/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52</v>
      </c>
      <c r="C25" s="10"/>
      <c r="D25" s="80" t="s">
        <v>61</v>
      </c>
      <c r="E25" s="75"/>
      <c r="F25" s="76"/>
      <c r="G25" s="54">
        <v>6900</v>
      </c>
      <c r="H25" s="55">
        <f>B25*G25</f>
        <v>358800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358800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68172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426972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52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2021-01-06T21:37:21Z</cp:lastPrinted>
  <dcterms:created xsi:type="dcterms:W3CDTF">2014-11-06T13:57:54Z</dcterms:created>
  <dcterms:modified xsi:type="dcterms:W3CDTF">2021-01-07T20:58:12Z</dcterms:modified>
</cp:coreProperties>
</file>