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 l="1"/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<sst xmlns="http://schemas.openxmlformats.org/spreadsheetml/2006/main" count="80" uniqueCount="61">
  <si>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</si>
  <si>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</si>
  <si>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</si>
  <si>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</si>
  <si>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</si>
  <si>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</si>
  <si>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</si>
  <si>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</si>
  <si>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</si>
  <si>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</si>
  <si>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</si>
  <si>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</si>
  <si>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</si>
  <si>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</si>
  <si>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</si>
  <si>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</si>
  <si>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</si>
  <si>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</si>
  <si>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</si>
  <si>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</si>
  <si>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</si>
  <si>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</si>
  <si>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</si>
  <si>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</si>
  <si>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</si>
  <si>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</si>
  <si>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</si>
  <si>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</si>
  <si>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</si>
  <si>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</si>
  <si>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</si>
  <si>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</si>
  <si>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</si>
  <si>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</si>
  <si>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</si>
  <si>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</si>
  <si>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</si>
  <si>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</si>
  <si>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</si>
  <si>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</si>
  <si>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</si>
  <si>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</si>
  <si>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</si>
  <si>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</si>
  <si>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</si>
  <si>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</si>
  <si>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</si>
  <si>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</si>
  <si>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</si>
  <si>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</si>
  <si>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</si>
  <si>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</si>
  <si>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</si>
  <si>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COMERCILAIZADORA DICOVAL LTDA.</t>
  </si>
  <si>
    <t>76.419.922-7</t>
  </si>
  <si>
    <t>ARTEMIO GUTIERREZ N° 1602</t>
  </si>
  <si>
    <t>22 8086647</t>
  </si>
  <si>
    <t>dicoval.ltda2@gmail.com</t>
  </si>
  <si>
    <t>ORDEN DE COMPRA  N°028-2020</t>
  </si>
  <si>
    <t>OC CARGA</t>
  </si>
  <si>
    <t>CARGA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</si>
</sst>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dicoval.ltda2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15" zoomScale="85" zoomScaleNormal="85" workbookViewId="0">
      <selection activeCell="D28" sqref="D28:F28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58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44071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54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 t="s">
        <v>56</v>
      </c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/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2063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 t="s">
        <v>59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3</v>
      </c>
      <c r="C25" s="10">
        <v>0</v>
      </c>
      <c r="D25" s="75" t="s">
        <v>60</v>
      </c>
      <c r="E25" s="76"/>
      <c r="F25" s="77"/>
      <c r="G25" s="54">
        <v>7200</v>
      </c>
      <c r="H25" s="55">
        <f>B25*G25</f>
        <v>21600</v>
      </c>
      <c r="I25" s="48"/>
      <c r="J25" s="16"/>
    </row>
    <row r="26" spans="1:10" s="11" customFormat="1" ht="15.75" x14ac:dyDescent="0.25">
      <c r="A26"/>
      <c r="B26" s="53"/>
      <c r="C26" s="10"/>
      <c r="D26" s="75"/>
      <c r="E26" s="76"/>
      <c r="F26" s="77"/>
      <c r="G26" s="54">
        <v>0</v>
      </c>
      <c r="H26" s="55">
        <f t="shared" ref="H26:H31" si="0">G26*B26</f>
        <v>0</v>
      </c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>
        <v>0</v>
      </c>
      <c r="H27" s="55">
        <f t="shared" si="0"/>
        <v>0</v>
      </c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>
        <v>0</v>
      </c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>
        <v>0</v>
      </c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21600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4104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25704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52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2020-08-28T14:36:48Z</cp:lastPrinted>
  <dcterms:created xsi:type="dcterms:W3CDTF">2014-11-06T13:57:54Z</dcterms:created>
  <dcterms:modified xsi:type="dcterms:W3CDTF">2020-08-28T14:37:18Z</dcterms:modified>
</cp:coreProperties>
</file>