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<sst xmlns="http://schemas.openxmlformats.org/spreadsheetml/2006/main" count="79" uniqueCount="60">
  <si>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</si>
  <si>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</si>
  <si>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</si>
  <si>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</si>
  <si>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</si>
  <si>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</si>
  <si>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</si>
  <si>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</si>
  <si>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</si>
  <si>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</si>
  <si>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</si>
  <si>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</si>
  <si>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</si>
  <si>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</si>
  <si>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</si>
  <si>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</si>
  <si>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</si>
  <si>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</si>
  <si>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</si>
  <si>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</si>
  <si>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</si>
  <si>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</si>
  <si>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</si>
  <si>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</si>
  <si>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</si>
  <si>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</si>
  <si>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</si>
  <si>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</si>
  <si>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</si>
  <si>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</si>
  <si>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</si>
  <si>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</si>
  <si>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</si>
  <si>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</si>
  <si>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</si>
  <si>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</si>
  <si>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</si>
  <si>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</si>
  <si>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</si>
  <si>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</si>
  <si>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</si>
  <si>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</si>
  <si>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</si>
  <si>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</si>
  <si>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</si>
  <si>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</si>
  <si>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</si>
  <si>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</si>
  <si>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</si>
  <si>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</si>
  <si>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</si>
  <si>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</t>
  </si>
  <si>
    <t>Ricardo Carrasco</t>
  </si>
  <si>
    <t>ORDEN DE COMPRA  N°008-2020</t>
  </si>
  <si>
    <t xml:space="preserve">INSTRUMENTAL BOZO </t>
  </si>
  <si>
    <t>9.920.975-5</t>
  </si>
  <si>
    <t>lriverab@gmail.com</t>
  </si>
  <si>
    <t>Presupuesto n° 4299</t>
  </si>
  <si>
    <t>FABRICACION TABLERO ELECTRICO,710X710X140</t>
  </si>
  <si>
    <t>EN FE. Y PINTURA ELECTROESTATICA SEGÚN MUESTRA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</si>
</sst>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rivera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E46" sqref="E4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53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43922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54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55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/>
      <c r="D20" s="84"/>
      <c r="E20" s="22"/>
      <c r="F20" s="23"/>
      <c r="G20" s="66"/>
    </row>
    <row r="21" spans="1:8" ht="13.5" customHeight="1" x14ac:dyDescent="0.25">
      <c r="B21" s="3" t="s">
        <v>7</v>
      </c>
      <c r="C21" s="54">
        <v>2859472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51</v>
      </c>
      <c r="D22" s="26"/>
      <c r="E22" s="1"/>
      <c r="F22" s="13"/>
      <c r="G22" s="26"/>
    </row>
    <row r="23" spans="1:8" x14ac:dyDescent="0.25">
      <c r="B23" s="3" t="s">
        <v>19</v>
      </c>
      <c r="C23" s="79" t="s">
        <v>56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/>
      <c r="D24" s="26"/>
      <c r="E24" s="1"/>
      <c r="F24" s="13"/>
      <c r="G24" s="26"/>
    </row>
    <row r="25" spans="1:8" x14ac:dyDescent="0.25">
      <c r="B25" s="3" t="s">
        <v>23</v>
      </c>
      <c r="C25" s="3" t="s">
        <v>57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10</v>
      </c>
      <c r="C29" s="10">
        <v>0</v>
      </c>
      <c r="D29" s="82" t="s">
        <v>58</v>
      </c>
      <c r="E29" s="73">
        <v>190000</v>
      </c>
      <c r="F29" s="74">
        <f>B29*E29</f>
        <v>1900000</v>
      </c>
      <c r="G29" s="67"/>
      <c r="H29" s="20"/>
    </row>
    <row r="30" spans="1:8" s="11" customFormat="1" ht="15.75" x14ac:dyDescent="0.25">
      <c r="A30"/>
      <c r="B30" s="72"/>
      <c r="C30" s="10"/>
      <c r="D30" s="80" t="s">
        <v>59</v>
      </c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1900000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361000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2261000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52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30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7" t="s">
        <v>37</v>
      </c>
      <c r="C15" s="87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8" t="s">
        <v>42</v>
      </c>
      <c r="C25" s="88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41</v>
      </c>
      <c r="C2" s="89"/>
      <c r="D2" s="89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2020-01-02T15:40:29Z</cp:lastPrinted>
  <dcterms:created xsi:type="dcterms:W3CDTF">2014-11-06T13:57:54Z</dcterms:created>
  <dcterms:modified xsi:type="dcterms:W3CDTF">2020-04-01T20:05:57Z</dcterms:modified>
</cp:coreProperties>
</file>