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<sst xmlns="http://schemas.openxmlformats.org/spreadsheetml/2006/main" count="82" uniqueCount="63">
  <si>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</si>
  <si>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</si>
  <si>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</si>
  <si>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</si>
  <si>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</si>
  <si>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</si>
  <si>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</si>
  <si>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</si>
  <si>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</si>
  <si>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</si>
  <si>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</si>
  <si>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</si>
  <si>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</si>
  <si>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</si>
  <si>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</si>
  <si>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</si>
  <si>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</si>
  <si>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</si>
  <si>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</si>
  <si>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</si>
  <si>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</si>
  <si>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</si>
  <si>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</si>
  <si>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</si>
  <si>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</si>
  <si>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</si>
  <si>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</si>
  <si>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</si>
  <si>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</si>
  <si>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</si>
  <si>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</si>
  <si>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</si>
  <si>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</si>
  <si>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</si>
  <si>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</si>
  <si>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</si>
  <si>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</si>
  <si>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</si>
  <si>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</si>
  <si>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</si>
  <si>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</si>
  <si>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</si>
  <si>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</si>
  <si>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</si>
  <si>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</si>
  <si>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</si>
  <si>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</si>
  <si>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</si>
  <si>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</si>
  <si>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</si>
  <si>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</si>
  <si>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</si>
  <si>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Subgerente Técnico</t>
  </si>
  <si>
    <t>ORDEN DE COMPRA  N°032-2019</t>
  </si>
  <si>
    <t>: Dartel S.A.</t>
  </si>
  <si>
    <t>: 96.806.110-0</t>
  </si>
  <si>
    <t>: Avenida Matta 326</t>
  </si>
  <si>
    <t>: +56 2 27572200</t>
  </si>
  <si>
    <t>: solea@dartel.cl</t>
  </si>
  <si>
    <t xml:space="preserve">: 788158
</t>
  </si>
  <si>
    <t>: SE COTIZA POR 102 UNIDADES</t>
  </si>
  <si>
    <t>TP675</t>
  </si>
  <si>
    <t>CH CAJA RECT 3.1/2x3.3/4 APILABLE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</si>
</sst>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C25" sqref="C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53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43747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54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56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59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60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102</v>
      </c>
      <c r="C29" s="10" t="s">
        <v>61</v>
      </c>
      <c r="D29" s="82" t="s">
        <v>62</v>
      </c>
      <c r="E29" s="73">
        <v>6364</v>
      </c>
      <c r="F29" s="74">
        <f>B29*E29</f>
        <v>649128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649128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123334.32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772462.32000000007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52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2019-08-14T20:20:50Z</cp:lastPrinted>
  <dcterms:created xsi:type="dcterms:W3CDTF">2014-11-06T13:57:54Z</dcterms:created>
  <dcterms:modified xsi:type="dcterms:W3CDTF">2019-10-09T14:23:58Z</dcterms:modified>
</cp:coreProperties>
</file>