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62913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<sst xmlns="http://schemas.openxmlformats.org/spreadsheetml/2006/main" count="82" uniqueCount="63">
  <si>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</si>
  <si>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</si>
  <si>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</si>
  <si>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</si>
  <si>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</si>
  <si>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</si>
  <si>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</si>
  <si>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</si>
  <si>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</si>
  <si>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</si>
  <si>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</si>
  <si>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</si>
  <si>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</si>
  <si>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</si>
  <si>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</si>
  <si>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</si>
  <si>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</si>
  <si>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</si>
  <si>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</si>
  <si>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</si>
  <si>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</si>
  <si>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</si>
  <si>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</si>
  <si>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</si>
  <si>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</si>
  <si>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</si>
  <si>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</si>
  <si>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</si>
  <si>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</si>
  <si>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</si>
  <si>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</si>
  <si>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</si>
  <si>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</si>
  <si>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</si>
  <si>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</si>
  <si>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</si>
  <si>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</si>
  <si>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</si>
  <si>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</si>
  <si>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</si>
  <si>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</si>
  <si>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</si>
  <si>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</si>
  <si>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</si>
  <si>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</si>
  <si>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</si>
  <si>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</si>
  <si>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</si>
  <si>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</si>
  <si>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</si>
  <si>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</si>
  <si>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DICOVAL</t>
  </si>
  <si>
    <t>: 76.419.922-7</t>
  </si>
  <si>
    <t>: Artemio Gutierrez 1602</t>
  </si>
  <si>
    <t xml:space="preserve">: </t>
  </si>
  <si>
    <t>: dicoval.ltda@gmail.com</t>
  </si>
  <si>
    <t>Ricardo Carrasco</t>
  </si>
  <si>
    <t>: Andres Yañez</t>
  </si>
  <si>
    <t>: +56 2 29046760</t>
  </si>
  <si>
    <t>ORDEN DE COMPRA  N°029-2019</t>
  </si>
  <si>
    <t xml:space="preserve">: 1005
</t>
  </si>
  <si>
    <t>CA001</t>
  </si>
  <si>
    <t>CARGA DE AIRE COMPRIMIDO 1mts3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</si>
</sst>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165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64" fontId="8" fillId="0" borderId="0" xfId="0" applyNumberFormat="1" applyFont="1"/>
    <xf numFmtId="167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5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164" fontId="8" fillId="3" borderId="1" xfId="0" applyNumberFormat="1" applyFont="1" applyFill="1" applyBorder="1" applyAlignment="1">
      <alignment vertical="center"/>
    </xf>
    <xf numFmtId="164" fontId="8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E30" sqref="E3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59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43683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51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52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53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58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54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 t="s">
        <v>60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57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61</v>
      </c>
      <c r="D29" s="82" t="s">
        <v>62</v>
      </c>
      <c r="E29" s="73">
        <v>6800</v>
      </c>
      <c r="F29" s="74">
        <f>B29*E29</f>
        <v>6800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6800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1292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8092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56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Usuario de Windows</cp:lastModifiedBy>
  <cp:lastPrinted>2019-07-03T14:18:21Z</cp:lastPrinted>
  <dcterms:created xsi:type="dcterms:W3CDTF">2014-11-06T13:57:54Z</dcterms:created>
  <dcterms:modified xsi:type="dcterms:W3CDTF">2019-08-06T19:49:43Z</dcterms:modified>
</cp:coreProperties>
</file>