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Puerto Montt\"/>
    </mc:Choice>
  </mc:AlternateContent>
  <xr:revisionPtr revIDLastSave="0" documentId="13_ncr:1_{48234E57-4876-4482-95D2-0E55AB06C3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<sst xmlns="http://schemas.openxmlformats.org/spreadsheetml/2006/main" count="20" uniqueCount="20">
  <si>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</si>
  <si>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</si>
  <si>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</si>
  <si>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</si>
  <si>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</si>
  <si>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</si>
  <si>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</si>
  <si>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</si>
  <si>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</si>
  <si>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</si>
  <si>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</si>
  <si>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</si>
  <si>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</si>
  <si>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</si>
  <si>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</si>
  <si>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</si>
  <si>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</si>
  <si>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nota: El presente documento NO contempla partes, piezas y/o repuestos</t>
  </si>
  <si>
    <t>: Previa coordinación con Cliente</t>
  </si>
  <si>
    <t>Mantencion Preventiva sistema Guldmann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</si>
</sst>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8" formatCode="_ &quot;$&quot;* #,##0_ ;_ &quot;$&quot;* \-#,##0_ ;_ &quot;$&quot;* &quot;-&quot;_ ;_ @_ "/>
    <numFmt numFmtId="169" formatCode="_ * #,##0_ ;_ * \-#,##0_ ;_ * &quot;-&quot;_ ;_ @_ "/>
    <numFmt numFmtId="170" formatCode="_ &quot;$&quot;* #,##0.00_ ;_ &quot;$&quot;* \-#,##0.00_ ;_ &quot;$&quot;* &quot;-&quot;??_ ;_ @_ "/>
    <numFmt numFmtId="172" formatCode="[$$-340A]\ #,##0"/>
  </numFmts>
  <fonts count="2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2">
    <xf numFmtId="0" fontId="0" fillId="0" borderId="0"/>
    <xf numFmtId="166" fontId="6" fillId="0" borderId="0" applyFont="0" applyFill="0" applyBorder="0" applyAlignment="0" applyProtection="0"/>
    <xf numFmtId="0" fontId="6" fillId="0" borderId="0"/>
    <xf numFmtId="0" fontId="10" fillId="0" borderId="0"/>
    <xf numFmtId="0" fontId="5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0" fontId="17" fillId="0" borderId="0"/>
    <xf numFmtId="0" fontId="17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2" fontId="1" fillId="0" borderId="0"/>
    <xf numFmtId="172" fontId="6" fillId="0" borderId="0"/>
    <xf numFmtId="172" fontId="6" fillId="0" borderId="0"/>
    <xf numFmtId="172" fontId="1" fillId="0" borderId="0"/>
    <xf numFmtId="172" fontId="20" fillId="0" borderId="0"/>
    <xf numFmtId="172" fontId="6" fillId="0" borderId="0"/>
    <xf numFmtId="172" fontId="2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21" fillId="0" borderId="0"/>
    <xf numFmtId="0" fontId="22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0" fontId="21" fillId="0" borderId="0" applyBorder="0"/>
    <xf numFmtId="0" fontId="21" fillId="0" borderId="0" applyBorder="0"/>
    <xf numFmtId="0" fontId="21" fillId="0" borderId="0" applyBorder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/>
    </xf>
    <xf numFmtId="0" fontId="6" fillId="0" borderId="0" xfId="0" applyFont="1" applyBorder="1"/>
    <xf numFmtId="0" fontId="11" fillId="0" borderId="0" xfId="0" applyFont="1" applyFill="1" applyBorder="1"/>
    <xf numFmtId="0" fontId="12" fillId="0" borderId="3" xfId="0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3" fontId="12" fillId="0" borderId="0" xfId="0" applyNumberFormat="1" applyFont="1" applyBorder="1"/>
    <xf numFmtId="3" fontId="12" fillId="0" borderId="3" xfId="0" applyNumberFormat="1" applyFont="1" applyBorder="1" applyAlignment="1">
      <alignment horizontal="center"/>
    </xf>
    <xf numFmtId="0" fontId="12" fillId="0" borderId="0" xfId="0" applyFont="1" applyBorder="1"/>
    <xf numFmtId="3" fontId="12" fillId="2" borderId="3" xfId="0" applyNumberFormat="1" applyFont="1" applyFill="1" applyBorder="1" applyAlignment="1">
      <alignment horizontal="center"/>
    </xf>
    <xf numFmtId="0" fontId="12" fillId="0" borderId="3" xfId="0" applyFont="1" applyBorder="1"/>
    <xf numFmtId="3" fontId="12" fillId="2" borderId="6" xfId="0" applyNumberFormat="1" applyFont="1" applyFill="1" applyBorder="1" applyAlignment="1">
      <alignment horizontal="center"/>
    </xf>
    <xf numFmtId="0" fontId="12" fillId="0" borderId="6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/>
    <xf numFmtId="0" fontId="8" fillId="2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/>
    <xf numFmtId="0" fontId="0" fillId="0" borderId="13" xfId="0" applyBorder="1"/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14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14" fillId="0" borderId="0" xfId="0" applyFont="1" applyBorder="1"/>
    <xf numFmtId="3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3" fontId="13" fillId="0" borderId="0" xfId="0" applyNumberFormat="1" applyFont="1" applyBorder="1"/>
    <xf numFmtId="3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left"/>
    </xf>
    <xf numFmtId="42" fontId="12" fillId="0" borderId="3" xfId="8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right"/>
    </xf>
    <xf numFmtId="0" fontId="16" fillId="0" borderId="0" xfId="9" applyBorder="1" applyAlignment="1">
      <alignment horizontal="left"/>
    </xf>
    <xf numFmtId="167" fontId="0" fillId="0" borderId="0" xfId="16" applyNumberFormat="1" applyFont="1"/>
    <xf numFmtId="8" fontId="0" fillId="0" borderId="0" xfId="0" applyNumberFormat="1"/>
    <xf numFmtId="0" fontId="0" fillId="0" borderId="0" xfId="0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" fillId="3" borderId="3" xfId="32" applyNumberFormat="1" applyFill="1" applyBorder="1" applyAlignment="1">
      <alignment horizontal="left"/>
    </xf>
    <xf numFmtId="0" fontId="19" fillId="0" borderId="0" xfId="54" applyFont="1" applyBorder="1" applyAlignment="1">
      <alignment horizontal="center" wrapText="1"/>
    </xf>
    <xf numFmtId="0" fontId="19" fillId="0" borderId="1" xfId="54" applyFont="1" applyBorder="1" applyAlignment="1">
      <alignment horizontal="center" wrapText="1"/>
    </xf>
    <xf numFmtId="0" fontId="19" fillId="0" borderId="10" xfId="54" applyFont="1" applyBorder="1" applyAlignment="1">
      <alignment horizontal="center" wrapText="1"/>
    </xf>
  </cellXfs>
  <cellStyles count="182">
    <cellStyle name="Comma 2" xfId="43" xr:uid="{08EB8151-FFF8-4329-976E-CD55BE3C5D8D}"/>
    <cellStyle name="Comma 2 2" xfId="51" xr:uid="{39F02A13-7FD1-4F1E-9330-BCEDE562D622}"/>
    <cellStyle name="Comma 2 2 2" xfId="58" xr:uid="{F24CB073-0784-4944-A898-20492B3B2223}"/>
    <cellStyle name="Comma 2 2 2 2" xfId="67" xr:uid="{31555E3B-61B9-4D33-B7F6-921EC39311AA}"/>
    <cellStyle name="Comma 2 2 2 2 2" xfId="85" xr:uid="{08D0B84A-114D-4925-BA4E-E84B2A02CB70}"/>
    <cellStyle name="Comma 2 2 2 2 2 2" xfId="139" xr:uid="{16061203-9919-470F-9968-CA8305705EA6}"/>
    <cellStyle name="Comma 2 2 2 2 3" xfId="103" xr:uid="{DF00ED5A-D75E-4C92-AE4D-A6C8FE6F2021}"/>
    <cellStyle name="Comma 2 2 2 2 3 2" xfId="157" xr:uid="{7E821756-8F72-4890-9DE8-CE08A1F7DAAA}"/>
    <cellStyle name="Comma 2 2 2 2 4" xfId="121" xr:uid="{F72F0558-44B3-49B5-9FB6-437240ED9A3E}"/>
    <cellStyle name="Comma 2 2 2 3" xfId="76" xr:uid="{3E46A6C2-C535-45DD-BF8E-98C00DE7F60E}"/>
    <cellStyle name="Comma 2 2 2 3 2" xfId="130" xr:uid="{24F2D43A-247F-48BA-9A56-720D65455573}"/>
    <cellStyle name="Comma 2 2 2 4" xfId="94" xr:uid="{87AA75A0-587C-4C8D-A0BC-1ECFD0D181B9}"/>
    <cellStyle name="Comma 2 2 2 4 2" xfId="148" xr:uid="{6C7B3317-5A19-487E-876B-B0EC7E372B36}"/>
    <cellStyle name="Comma 2 2 2 5" xfId="112" xr:uid="{A53ACA18-9CB8-47A0-9D31-251A470A529E}"/>
    <cellStyle name="Comma 2 2 3" xfId="62" xr:uid="{9D759B16-9AE5-4472-8CBD-582264415B1D}"/>
    <cellStyle name="Comma 2 2 3 2" xfId="80" xr:uid="{7B8B5639-8FF5-4C1D-9E2B-DFFDBC4D263F}"/>
    <cellStyle name="Comma 2 2 3 2 2" xfId="134" xr:uid="{76733247-35CC-4739-909B-4064F555217E}"/>
    <cellStyle name="Comma 2 2 3 3" xfId="98" xr:uid="{8E6967D2-1A66-4C8A-B224-564BAA251EBA}"/>
    <cellStyle name="Comma 2 2 3 3 2" xfId="152" xr:uid="{366C5540-23B6-473D-AC7C-C80E72C3A127}"/>
    <cellStyle name="Comma 2 2 3 4" xfId="116" xr:uid="{C9FD10FE-2957-4600-B407-F3662338F446}"/>
    <cellStyle name="Comma 2 2 4" xfId="71" xr:uid="{2CCA80EA-0C4D-4F11-AFC3-93A44DA52F27}"/>
    <cellStyle name="Comma 2 2 4 2" xfId="125" xr:uid="{B30C1C7D-B25A-4201-AED6-EB05E46FB999}"/>
    <cellStyle name="Comma 2 2 5" xfId="89" xr:uid="{10D34EB8-EDCF-4E86-A369-E7439064D300}"/>
    <cellStyle name="Comma 2 2 5 2" xfId="143" xr:uid="{A1869436-C339-43C6-9F91-51162EC61CFC}"/>
    <cellStyle name="Comma 2 2 6" xfId="107" xr:uid="{5973975E-AD93-40F0-BF56-2078B92AC66A}"/>
    <cellStyle name="Currency 2" xfId="45" xr:uid="{36114E3B-0661-423F-BF49-6E0AC8E5038F}"/>
    <cellStyle name="Currency 2 2" xfId="53" xr:uid="{F124BF0F-C3C6-4261-B471-215464098722}"/>
    <cellStyle name="Currency 2 2 2" xfId="60" xr:uid="{21AE8FFA-8C68-40F0-A860-AAEA5613E7F9}"/>
    <cellStyle name="Currency 2 2 2 2" xfId="69" xr:uid="{87091EA2-8496-478B-9E48-176E1E48DBB6}"/>
    <cellStyle name="Currency 2 2 2 2 2" xfId="87" xr:uid="{9D0F1668-642A-4463-9CEB-CEC7C9AF0B6E}"/>
    <cellStyle name="Currency 2 2 2 2 2 2" xfId="141" xr:uid="{B027EF80-3117-423C-8E2E-2E4824932E1F}"/>
    <cellStyle name="Currency 2 2 2 2 3" xfId="105" xr:uid="{0DA60084-E39B-48F5-91B2-F066C5EE4B6F}"/>
    <cellStyle name="Currency 2 2 2 2 3 2" xfId="159" xr:uid="{E7A34C6B-E2E1-4AB0-A402-699E46CCC92F}"/>
    <cellStyle name="Currency 2 2 2 2 4" xfId="123" xr:uid="{B4D0B84B-BAB4-4591-9528-AB02F4D00508}"/>
    <cellStyle name="Currency 2 2 2 3" xfId="78" xr:uid="{440399AC-CFB1-4B2E-A078-21D81213D789}"/>
    <cellStyle name="Currency 2 2 2 3 2" xfId="132" xr:uid="{592199C6-500A-4277-8692-487146E647C0}"/>
    <cellStyle name="Currency 2 2 2 4" xfId="96" xr:uid="{0C803CFB-DD6B-42C4-B5D3-C1CD695FAE50}"/>
    <cellStyle name="Currency 2 2 2 4 2" xfId="150" xr:uid="{AE754203-6522-45C7-9C53-659B8FFFBB9B}"/>
    <cellStyle name="Currency 2 2 2 5" xfId="114" xr:uid="{EE204BBC-04DE-4C23-B7E8-D9E717D50BB1}"/>
    <cellStyle name="Currency 2 2 3" xfId="64" xr:uid="{182C9B81-EEEE-4B49-BB99-17FBF154D8CA}"/>
    <cellStyle name="Currency 2 2 3 2" xfId="82" xr:uid="{1E9791EC-32E3-4F7E-8F8E-72006FA04BB5}"/>
    <cellStyle name="Currency 2 2 3 2 2" xfId="136" xr:uid="{C818C382-6464-4DA0-BE39-9D845E00A651}"/>
    <cellStyle name="Currency 2 2 3 3" xfId="100" xr:uid="{7B7E44DD-FD63-4A96-A1BB-60F5DD78E7DC}"/>
    <cellStyle name="Currency 2 2 3 3 2" xfId="154" xr:uid="{84A53470-4D62-4A40-B6DA-D7D0396E9E53}"/>
    <cellStyle name="Currency 2 2 3 4" xfId="118" xr:uid="{7A5CFDA5-E91F-4859-96CE-0349EF4E67DE}"/>
    <cellStyle name="Currency 2 2 4" xfId="73" xr:uid="{578E925A-33D5-4AFE-B804-A5D86ABA5CE8}"/>
    <cellStyle name="Currency 2 2 4 2" xfId="127" xr:uid="{355C759F-D6D5-4212-8D50-AC3612B2CC52}"/>
    <cellStyle name="Currency 2 2 5" xfId="91" xr:uid="{EE3164F1-6AC6-4140-8B89-6AE33ECBFF5C}"/>
    <cellStyle name="Currency 2 2 5 2" xfId="145" xr:uid="{D6A04073-DFFC-48ED-BF67-4489C53B5D47}"/>
    <cellStyle name="Currency 2 2 6" xfId="109" xr:uid="{90CDDCAF-1B5D-4776-90EC-7BE03D3AF18D}"/>
    <cellStyle name="Hipervínculo" xfId="9" builtinId="8"/>
    <cellStyle name="Hipervínculo 2" xfId="161" xr:uid="{4F9EC34A-8E2B-44AE-A34B-8F7F107D7904}"/>
    <cellStyle name="Hipervínculo 3" xfId="166" xr:uid="{079159CF-2351-4A92-B106-B819406A8F2A}"/>
    <cellStyle name="Millares [0] 2" xfId="14" xr:uid="{00000000-0005-0000-0000-000001000000}"/>
    <cellStyle name="Millares [0] 2 2" xfId="175" xr:uid="{7534B7BF-BB79-4251-9574-690938CB71DA}"/>
    <cellStyle name="Millares [0] 3" xfId="19" xr:uid="{00000000-0005-0000-0000-000002000000}"/>
    <cellStyle name="Millares [0] 3 2" xfId="179" xr:uid="{E7CB6577-B520-4025-8C63-3E338B9AA8EE}"/>
    <cellStyle name="Millares 2" xfId="7" xr:uid="{00000000-0005-0000-0000-000003000000}"/>
    <cellStyle name="Millares 2 2" xfId="50" xr:uid="{73AB7D52-6ABD-4B6E-B864-A25B8E098D9B}"/>
    <cellStyle name="Millares 2 2 2" xfId="57" xr:uid="{E309F2A3-DA2F-4464-A103-C4004E73FBB9}"/>
    <cellStyle name="Millares 2 2 2 2" xfId="66" xr:uid="{BBC17F0F-581B-4A73-8E90-3875603E122F}"/>
    <cellStyle name="Millares 2 2 2 2 2" xfId="84" xr:uid="{4739EF19-7FC1-4404-B9A5-31B4CAABC328}"/>
    <cellStyle name="Millares 2 2 2 2 2 2" xfId="138" xr:uid="{3961C122-5893-4A8B-ADF8-7FE30ABCF380}"/>
    <cellStyle name="Millares 2 2 2 2 3" xfId="102" xr:uid="{B7D1141D-245E-4ADD-910F-F9DF9475F504}"/>
    <cellStyle name="Millares 2 2 2 2 3 2" xfId="156" xr:uid="{DC8D3E30-4D70-419E-BC1F-B0154AFB87CC}"/>
    <cellStyle name="Millares 2 2 2 2 4" xfId="120" xr:uid="{D96AE9F7-7AE9-4DA3-BD33-E44BD0F5EB9B}"/>
    <cellStyle name="Millares 2 2 2 3" xfId="75" xr:uid="{62AD0C91-5E6A-4E69-9D3C-2BB602C99E4F}"/>
    <cellStyle name="Millares 2 2 2 3 2" xfId="129" xr:uid="{6B881740-79E6-4C3D-9637-A466F22F5B5E}"/>
    <cellStyle name="Millares 2 2 2 4" xfId="93" xr:uid="{8ADFC34D-3D03-43DF-9160-E8AEDBF4E126}"/>
    <cellStyle name="Millares 2 2 2 4 2" xfId="147" xr:uid="{59A7A3FB-9BB6-472E-AEB5-53780022D1BF}"/>
    <cellStyle name="Millares 2 2 2 5" xfId="111" xr:uid="{47B922E2-7D63-40A7-BB0F-57325FFC5179}"/>
    <cellStyle name="Millares 2 2 3" xfId="61" xr:uid="{E291CC5D-D100-4BBD-AE9B-F7FCD267FDCA}"/>
    <cellStyle name="Millares 2 2 3 2" xfId="79" xr:uid="{49A37293-88A1-4A29-9FBA-AFB7D33BD971}"/>
    <cellStyle name="Millares 2 2 3 2 2" xfId="133" xr:uid="{63C43924-5379-41D0-8C36-B55855CF78C3}"/>
    <cellStyle name="Millares 2 2 3 3" xfId="97" xr:uid="{41A59AAC-BAB8-47A4-A04A-6AF73957D6DA}"/>
    <cellStyle name="Millares 2 2 3 3 2" xfId="151" xr:uid="{40386481-5989-4775-B326-11F9BCC1AF40}"/>
    <cellStyle name="Millares 2 2 3 4" xfId="115" xr:uid="{17847986-0E95-454E-8916-708316070F2F}"/>
    <cellStyle name="Millares 2 2 4" xfId="70" xr:uid="{C6235B29-4A21-444B-852C-4524E68FF186}"/>
    <cellStyle name="Millares 2 2 4 2" xfId="124" xr:uid="{90763B22-0086-401D-A7B8-B98AE8F96CAE}"/>
    <cellStyle name="Millares 2 2 5" xfId="88" xr:uid="{EEB40D2C-A7D7-4396-97CF-5ADD78CB3D43}"/>
    <cellStyle name="Millares 2 2 5 2" xfId="142" xr:uid="{92DD4E19-610C-425E-85AE-68E2B6083632}"/>
    <cellStyle name="Millares 2 2 6" xfId="106" xr:uid="{D357046A-6A3B-4FAD-8BB4-5D9622843E09}"/>
    <cellStyle name="Millares 2 3" xfId="42" xr:uid="{E3849E7D-7954-48C0-9A1B-803774C9C5E9}"/>
    <cellStyle name="Moneda" xfId="16" builtinId="4"/>
    <cellStyle name="Moneda [0]" xfId="8" builtinId="7"/>
    <cellStyle name="Moneda [0] 2" xfId="11" xr:uid="{00000000-0005-0000-0000-000006000000}"/>
    <cellStyle name="Moneda [0] 2 2" xfId="171" xr:uid="{C1232CAD-5E9B-4AB2-B699-CF8A1D2C0E8E}"/>
    <cellStyle name="Moneda [0] 2 3" xfId="174" xr:uid="{97D92F08-3E3E-4F0C-B2CA-D251D4F17C73}"/>
    <cellStyle name="Moneda [0] 3" xfId="18" xr:uid="{00000000-0005-0000-0000-000007000000}"/>
    <cellStyle name="Moneda [0] 3 2" xfId="178" xr:uid="{A436ECAB-BBC2-4480-BA98-D44CF5477F44}"/>
    <cellStyle name="Moneda [0] 4" xfId="172" xr:uid="{56C9CC41-9684-4714-B882-9C36DA35CE27}"/>
    <cellStyle name="Moneda 10" xfId="170" xr:uid="{6B780C8D-103E-4D16-922B-6D30401AAA31}"/>
    <cellStyle name="Moneda 11" xfId="56" xr:uid="{5DB386AD-7779-43F6-886C-A5C6B16F4B28}"/>
    <cellStyle name="Moneda 2" xfId="1" xr:uid="{00000000-0005-0000-0000-000008000000}"/>
    <cellStyle name="Moneda 2 2" xfId="44" xr:uid="{4A839726-4AC2-4D8E-BE12-9668624DFC1D}"/>
    <cellStyle name="Moneda 2 2 2" xfId="52" xr:uid="{CBB934CC-9107-498A-9807-3D48190B573C}"/>
    <cellStyle name="Moneda 2 2 2 2" xfId="59" xr:uid="{2027AE23-DFED-4A05-9E2A-A13BE7D8326A}"/>
    <cellStyle name="Moneda 2 2 2 2 2" xfId="68" xr:uid="{9CFAAB9A-791C-4E36-A33A-308B34BF0751}"/>
    <cellStyle name="Moneda 2 2 2 2 2 2" xfId="86" xr:uid="{BEE0C3FC-66AA-4E4C-98EB-589B6A2B18B6}"/>
    <cellStyle name="Moneda 2 2 2 2 2 2 2" xfId="140" xr:uid="{4B88082D-7AC6-47E7-AF4A-18D43E565220}"/>
    <cellStyle name="Moneda 2 2 2 2 2 3" xfId="104" xr:uid="{C89C48AA-68F7-41ED-8FF6-226A643CF4E0}"/>
    <cellStyle name="Moneda 2 2 2 2 2 3 2" xfId="158" xr:uid="{82E20926-F528-4121-A01D-EE248E719C72}"/>
    <cellStyle name="Moneda 2 2 2 2 2 4" xfId="122" xr:uid="{CA7F1721-6AA6-4280-A4D0-B86CB53B3D82}"/>
    <cellStyle name="Moneda 2 2 2 2 3" xfId="77" xr:uid="{9E0119AE-39E3-4893-8151-2A9BE2BF20BE}"/>
    <cellStyle name="Moneda 2 2 2 2 3 2" xfId="131" xr:uid="{45A1CA6A-8954-4347-9101-CFB74FB9DDFA}"/>
    <cellStyle name="Moneda 2 2 2 2 4" xfId="95" xr:uid="{1D7713CC-8D36-4946-A904-DC5B40457247}"/>
    <cellStyle name="Moneda 2 2 2 2 4 2" xfId="149" xr:uid="{F581271F-BFBD-4DB4-B419-65F43D63ADFC}"/>
    <cellStyle name="Moneda 2 2 2 2 5" xfId="113" xr:uid="{583F79A6-B2C3-421B-AC7D-7E08E2A33DAA}"/>
    <cellStyle name="Moneda 2 2 2 3" xfId="63" xr:uid="{F2901D31-C0D3-43F1-9F33-D3DCF94B0A11}"/>
    <cellStyle name="Moneda 2 2 2 3 2" xfId="81" xr:uid="{4C74D339-DFC8-463D-859E-C7D8A254C3AE}"/>
    <cellStyle name="Moneda 2 2 2 3 2 2" xfId="135" xr:uid="{EF4F3719-FE25-415B-AD1B-BC6495D8E6C7}"/>
    <cellStyle name="Moneda 2 2 2 3 3" xfId="99" xr:uid="{A5604A21-E06F-42C8-BFAE-43F2FF1DEE9B}"/>
    <cellStyle name="Moneda 2 2 2 3 3 2" xfId="153" xr:uid="{42515937-3D2D-4C70-93CB-707D00205113}"/>
    <cellStyle name="Moneda 2 2 2 3 4" xfId="117" xr:uid="{1281234B-AA5E-4F96-B05B-1B5A77EF42A8}"/>
    <cellStyle name="Moneda 2 2 2 4" xfId="72" xr:uid="{43B1688A-686D-4E2E-BE18-6A3AC7BAA752}"/>
    <cellStyle name="Moneda 2 2 2 4 2" xfId="126" xr:uid="{6D30B0E7-571A-40F7-8EF3-8F3DC0C4B0C1}"/>
    <cellStyle name="Moneda 2 2 2 5" xfId="90" xr:uid="{BA6AD32A-61C7-4A66-AFF0-6829DB1F713A}"/>
    <cellStyle name="Moneda 2 2 2 5 2" xfId="144" xr:uid="{E996D701-E0B6-4767-BC28-6BB8ADD1120A}"/>
    <cellStyle name="Moneda 2 2 2 6" xfId="108" xr:uid="{DB365C05-9C15-46AD-8023-6C2B4CE8460A}"/>
    <cellStyle name="Moneda 3" xfId="21" xr:uid="{00000000-0005-0000-0000-000009000000}"/>
    <cellStyle name="Moneda 3 2" xfId="83" xr:uid="{0EF12BE9-A1F1-49CD-BC5B-DD7139AB6E0F}"/>
    <cellStyle name="Moneda 3 2 2" xfId="137" xr:uid="{EBC4141E-6A4E-4A87-98BF-EE8FA8051126}"/>
    <cellStyle name="Moneda 3 3" xfId="101" xr:uid="{1B68630F-CEF2-4175-80E4-03620C31B644}"/>
    <cellStyle name="Moneda 3 3 2" xfId="155" xr:uid="{87F632CB-432F-4E29-A2E6-D74AD42DFFD5}"/>
    <cellStyle name="Moneda 3 4" xfId="119" xr:uid="{D9E55FB3-9ECE-42BF-B91B-2B99FAEF9EA5}"/>
    <cellStyle name="Moneda 3 5" xfId="65" xr:uid="{F76E5690-D764-44F3-80EE-3C0ED5A3A0DE}"/>
    <cellStyle name="Moneda 3 6" xfId="181" xr:uid="{E3F582DF-0D1F-4D51-8459-A3640145D6ED}"/>
    <cellStyle name="Moneda 4" xfId="74" xr:uid="{69C564FC-6223-4F77-9094-2C1E73EF9A1E}"/>
    <cellStyle name="Moneda 4 2" xfId="128" xr:uid="{F4F80FB6-34EA-43CE-BC55-1369E142E120}"/>
    <cellStyle name="Moneda 5" xfId="92" xr:uid="{8C4C89BE-3771-4AA7-A269-F9540E4B31A1}"/>
    <cellStyle name="Moneda 5 2" xfId="146" xr:uid="{AE7B4007-A11A-48A3-B032-BFC390796D3B}"/>
    <cellStyle name="Moneda 6" xfId="110" xr:uid="{7B8C268B-19DB-47EA-82BA-26FD8D5D10B4}"/>
    <cellStyle name="Moneda 7" xfId="165" xr:uid="{16D2DEDD-2065-4B38-94E5-D38C544C2141}"/>
    <cellStyle name="Moneda 8" xfId="167" xr:uid="{F4B4754E-7D82-4CEA-B5CB-27DBEC533D6A}"/>
    <cellStyle name="Moneda 9" xfId="168" xr:uid="{B5681723-E19B-4430-BFBC-5572929A39FA}"/>
    <cellStyle name="Normal" xfId="0" builtinId="0"/>
    <cellStyle name="Normal 10" xfId="35" xr:uid="{358944F1-EA1E-4163-804B-56AE47C71AC9}"/>
    <cellStyle name="Normal 11" xfId="36" xr:uid="{F832D43B-8C04-4FB3-BC55-98101B6AE1B4}"/>
    <cellStyle name="Normal 12" xfId="37" xr:uid="{9B30222F-FA4A-4E51-A3CC-2D2C81D654E4}"/>
    <cellStyle name="Normal 13" xfId="38" xr:uid="{CA7BF0AF-C88D-46ED-BD35-9D12285ED0B1}"/>
    <cellStyle name="Normal 14" xfId="54" xr:uid="{0D281E8C-E25C-4C45-A28F-5768040D7465}"/>
    <cellStyle name="Normal 15" xfId="160" xr:uid="{B76F0B20-866A-4267-8E87-050BD11884F8}"/>
    <cellStyle name="Normal 16" xfId="169" xr:uid="{D6FBBA38-3689-4DA6-8A3B-0563251B3441}"/>
    <cellStyle name="Normal 17" xfId="24" xr:uid="{AB8CF33D-34EA-4012-B481-2A50496EB504}"/>
    <cellStyle name="Normal 2" xfId="2" xr:uid="{00000000-0005-0000-0000-00000B000000}"/>
    <cellStyle name="Normal 2 2" xfId="12" xr:uid="{00000000-0005-0000-0000-00000C000000}"/>
    <cellStyle name="Normal 2 2 2" xfId="39" xr:uid="{6E605CAB-247F-4CC8-B066-616092855B93}"/>
    <cellStyle name="Normal 2 3" xfId="55" xr:uid="{434ADDEF-48D2-4F5A-94C9-99854F186497}"/>
    <cellStyle name="Normal 2 4" xfId="26" xr:uid="{26702F44-4EA4-4F58-9D76-A298D0322DAC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2 2 2" xfId="163" xr:uid="{FAE7CEBF-979F-4F3E-AC0F-4BAB56E67124}"/>
    <cellStyle name="Normal 3 2 3" xfId="28" xr:uid="{8CA593A8-BC27-4FE7-B2BE-56AE56A8F295}"/>
    <cellStyle name="Normal 3 2 4" xfId="23" xr:uid="{FB8BE48A-795F-4FDA-8FCB-5A9B8187E454}"/>
    <cellStyle name="Normal 3 3" xfId="5" xr:uid="{00000000-0005-0000-0000-000010000000}"/>
    <cellStyle name="Normal 3 3 2" xfId="164" xr:uid="{7837A1E9-558C-4C68-800A-83F3E31B543E}"/>
    <cellStyle name="Normal 3 3 3" xfId="30" xr:uid="{EA482CF7-0FB0-4700-83A9-AD905D4F45D3}"/>
    <cellStyle name="Normal 3 4" xfId="13" xr:uid="{00000000-0005-0000-0000-000011000000}"/>
    <cellStyle name="Normal 3 4 2" xfId="46" xr:uid="{B68525F4-19B6-49F4-9F6B-17851625D4E6}"/>
    <cellStyle name="Normal 3 5" xfId="162" xr:uid="{27DE354F-5232-4F95-9205-0CAAC89B1C91}"/>
    <cellStyle name="Normal 3 6" xfId="27" xr:uid="{91A1FC40-990A-4566-953A-C726FDB1AD47}"/>
    <cellStyle name="Normal 3 7" xfId="22" xr:uid="{5D61F189-4469-4676-9CEC-510DE3BBE902}"/>
    <cellStyle name="Normal 4" xfId="10" xr:uid="{00000000-0005-0000-0000-000012000000}"/>
    <cellStyle name="Normal 4 2" xfId="47" xr:uid="{F0AFA9A6-3536-453C-8311-D90EB90F6EF9}"/>
    <cellStyle name="Normal 4 3" xfId="29" xr:uid="{1C22E1AF-1B3D-4172-9D54-B84E897E8B54}"/>
    <cellStyle name="Normal 4 4" xfId="173" xr:uid="{20D4CEAB-5D8B-4BA5-AC12-C6E712E0EB56}"/>
    <cellStyle name="Normal 5" xfId="17" xr:uid="{00000000-0005-0000-0000-000013000000}"/>
    <cellStyle name="Normal 5 2" xfId="49" xr:uid="{3C0A49DA-4391-4F68-AE2A-9A304CF0AE0A}"/>
    <cellStyle name="Normal 5 3" xfId="48" xr:uid="{E0DBE856-9FE1-4A34-9FE1-DBF1C801207F}"/>
    <cellStyle name="Normal 5 4" xfId="25" xr:uid="{7BB426AC-B65B-46D3-B6E2-0DB4D4FD2831}"/>
    <cellStyle name="Normal 5 5" xfId="177" xr:uid="{5846C4FD-7356-4BF9-82A1-1AB03B1DBC07}"/>
    <cellStyle name="Normal 6" xfId="31" xr:uid="{729EC8FB-30C4-4963-9ABB-A2E1A7DB3F82}"/>
    <cellStyle name="Normal 6 2" xfId="41" xr:uid="{7A3EE90B-1B3C-4FD6-9ED8-DFB9C604F9A8}"/>
    <cellStyle name="Normal 7" xfId="32" xr:uid="{2ACC26C2-EA08-4CD0-B791-9E2DFD227F72}"/>
    <cellStyle name="Normal 7 2" xfId="40" xr:uid="{8AFA4F42-2028-49B0-8BD2-ECFCD5153E58}"/>
    <cellStyle name="Normal 8" xfId="33" xr:uid="{ECFD2F97-C6ED-4442-9A74-08551FEBA114}"/>
    <cellStyle name="Normal 9" xfId="34" xr:uid="{4C587940-4789-4B1B-8E24-20E715C71288}"/>
    <cellStyle name="Porcentaje 2" xfId="15" xr:uid="{00000000-0005-0000-0000-000014000000}"/>
    <cellStyle name="Porcentaje 2 2" xfId="176" xr:uid="{530E80E8-FF6A-44A4-8424-61F00AAE5249}"/>
    <cellStyle name="Porcentaje 3" xfId="20" xr:uid="{00000000-0005-0000-0000-000015000000}"/>
    <cellStyle name="Porcentaje 3 2" xfId="180" xr:uid="{71BFE5C7-178A-455B-B452-508C367587D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>
              <a:effectLst/>
            </a:rPr>
            <a:t>Hospital Puerto Montt Dr. Eduardo Schütz Schroeder</a:t>
          </a:r>
          <a:r>
            <a:rPr lang="es-CL" sz="1100" b="1"/>
            <a:t>	                         	                                             05 de julio de 2023	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61.975.100-0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Aromos 65, 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Puerto Montt, Región de Los Lagos</a:t>
          </a:r>
          <a:r>
            <a:rPr lang="es-CL" sz="1100" b="1"/>
            <a:t>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 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Bastián Aedo Muñoz</a:t>
          </a:r>
          <a:r>
            <a:rPr lang="es-CL" sz="1100" b="1" baseline="0"/>
            <a:t>                         			E-MAIL	:   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baedo@ssdr.gob.cl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93883</xdr:colOff>
      <xdr:row>22</xdr:row>
      <xdr:rowOff>189442</xdr:rowOff>
    </xdr:from>
    <xdr:to>
      <xdr:col>8</xdr:col>
      <xdr:colOff>1109135</xdr:colOff>
      <xdr:row>24</xdr:row>
      <xdr:rowOff>141818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380442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7800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topLeftCell="A9" zoomScale="90" zoomScaleNormal="90" workbookViewId="0">
      <selection activeCell="G32" sqref="G32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21"/>
      <c r="B1" s="22"/>
      <c r="C1" s="22"/>
      <c r="D1" s="22"/>
      <c r="E1" s="22"/>
      <c r="F1" s="22"/>
      <c r="G1" s="22"/>
      <c r="H1" s="22"/>
      <c r="I1" s="23"/>
    </row>
    <row r="2" spans="1:9">
      <c r="A2" s="24"/>
      <c r="B2" s="1"/>
      <c r="C2" s="1"/>
      <c r="D2" s="1"/>
      <c r="E2" s="1"/>
      <c r="F2" s="1"/>
      <c r="G2" s="1"/>
      <c r="H2" s="1"/>
      <c r="I2" s="2"/>
    </row>
    <row r="3" spans="1:9">
      <c r="A3" s="24"/>
      <c r="B3" s="1"/>
      <c r="C3" s="1"/>
      <c r="D3" s="1"/>
      <c r="E3" s="1"/>
      <c r="F3" s="1"/>
      <c r="G3" s="1"/>
      <c r="H3" s="1"/>
      <c r="I3" s="2"/>
    </row>
    <row r="4" spans="1:9">
      <c r="A4" s="24"/>
      <c r="B4" s="1"/>
      <c r="C4" s="1"/>
      <c r="D4" s="1"/>
      <c r="E4" s="1"/>
      <c r="F4" s="1"/>
      <c r="G4" s="1"/>
      <c r="H4" s="1"/>
      <c r="I4" s="2"/>
    </row>
    <row r="5" spans="1:9">
      <c r="A5" s="24"/>
      <c r="B5" s="1"/>
      <c r="C5" s="1"/>
      <c r="D5" s="1"/>
      <c r="E5" s="1"/>
      <c r="F5" s="1"/>
      <c r="G5" s="1"/>
      <c r="H5" s="1"/>
      <c r="I5" s="2"/>
    </row>
    <row r="6" spans="1:9">
      <c r="A6" s="24"/>
      <c r="B6" s="1"/>
      <c r="C6" s="1"/>
      <c r="D6" s="1"/>
      <c r="E6" s="1"/>
      <c r="F6" s="1"/>
      <c r="G6" s="1"/>
      <c r="H6" s="1"/>
      <c r="I6" s="2"/>
    </row>
    <row r="7" spans="1:9">
      <c r="A7" s="24"/>
      <c r="B7" s="1"/>
      <c r="C7" s="1"/>
      <c r="D7" s="1"/>
      <c r="E7" s="1"/>
      <c r="F7" s="1"/>
      <c r="G7" s="1"/>
      <c r="H7" s="1"/>
      <c r="I7" s="2"/>
    </row>
    <row r="8" spans="1:9">
      <c r="A8" s="24"/>
      <c r="B8" s="1"/>
      <c r="C8" s="1"/>
      <c r="D8" s="1"/>
      <c r="E8" s="1"/>
      <c r="F8" s="1"/>
      <c r="G8" s="1"/>
      <c r="H8" s="1"/>
      <c r="I8" s="2"/>
    </row>
    <row r="9" spans="1:9">
      <c r="A9" s="24"/>
      <c r="B9" s="1"/>
      <c r="C9" s="1"/>
      <c r="D9" s="1"/>
      <c r="E9" s="1"/>
      <c r="F9" s="1"/>
      <c r="G9" s="1"/>
      <c r="H9" s="1"/>
      <c r="I9" s="2"/>
    </row>
    <row r="10" spans="1:9">
      <c r="A10" s="24"/>
      <c r="B10" s="1"/>
      <c r="C10" s="1"/>
      <c r="D10" s="1"/>
      <c r="E10" s="1"/>
      <c r="F10" s="1"/>
      <c r="G10" s="1"/>
      <c r="H10" s="1"/>
      <c r="I10" s="2"/>
    </row>
    <row r="11" spans="1:9">
      <c r="A11" s="24"/>
      <c r="B11" s="1"/>
      <c r="C11" s="1"/>
      <c r="D11" s="1"/>
      <c r="E11" s="1"/>
      <c r="F11" s="1"/>
      <c r="G11" s="1"/>
      <c r="H11" s="1"/>
      <c r="I11" s="2"/>
    </row>
    <row r="12" spans="1:9">
      <c r="A12" s="24"/>
      <c r="B12" s="1"/>
      <c r="C12" s="1"/>
      <c r="D12" s="1"/>
      <c r="E12" s="1"/>
      <c r="F12" s="1"/>
      <c r="G12" s="1"/>
      <c r="H12" s="1"/>
      <c r="I12" s="2"/>
    </row>
    <row r="13" spans="1:9">
      <c r="A13" s="24"/>
      <c r="B13" s="1"/>
      <c r="C13" s="1"/>
      <c r="D13" s="1"/>
      <c r="E13" s="1"/>
      <c r="F13" s="1"/>
      <c r="G13" s="1"/>
      <c r="H13" s="1"/>
      <c r="I13" s="2"/>
    </row>
    <row r="14" spans="1:9">
      <c r="A14" s="24"/>
      <c r="B14" s="1"/>
      <c r="C14" s="1"/>
      <c r="D14" s="1"/>
      <c r="E14" s="1"/>
      <c r="F14" s="1"/>
      <c r="G14" s="1"/>
      <c r="H14" s="1"/>
      <c r="I14" s="2"/>
    </row>
    <row r="15" spans="1:9">
      <c r="A15" s="24"/>
      <c r="B15" s="1"/>
      <c r="C15" s="1"/>
      <c r="D15" s="1"/>
      <c r="E15" s="1"/>
      <c r="F15" s="1"/>
      <c r="G15" s="1"/>
      <c r="H15" s="3"/>
      <c r="I15" s="2"/>
    </row>
    <row r="16" spans="1:9">
      <c r="A16" s="24"/>
      <c r="B16" s="1"/>
      <c r="C16" s="1"/>
      <c r="D16" s="1"/>
      <c r="E16" s="1"/>
      <c r="F16" s="1"/>
      <c r="G16" s="1"/>
      <c r="H16" s="1"/>
      <c r="I16" s="2"/>
    </row>
    <row r="17" spans="1:9">
      <c r="A17" s="24"/>
      <c r="B17" s="1"/>
      <c r="C17" s="1"/>
      <c r="D17" s="1"/>
      <c r="E17" s="1"/>
      <c r="F17" s="1"/>
      <c r="G17" s="1"/>
      <c r="H17" s="1"/>
      <c r="I17" s="2"/>
    </row>
    <row r="18" spans="1:9">
      <c r="A18" s="24"/>
      <c r="B18" s="1"/>
      <c r="C18" s="1"/>
      <c r="D18" s="1"/>
      <c r="E18" s="1"/>
      <c r="F18" s="1"/>
      <c r="G18" s="1"/>
      <c r="H18" s="1"/>
      <c r="I18" s="2"/>
    </row>
    <row r="19" spans="1:9">
      <c r="A19" s="24"/>
      <c r="B19" s="1"/>
      <c r="C19" s="1"/>
      <c r="D19" s="1"/>
      <c r="E19" s="1"/>
      <c r="F19" s="1"/>
      <c r="G19" s="1"/>
      <c r="H19" s="1"/>
      <c r="I19" s="2"/>
    </row>
    <row r="20" spans="1:9">
      <c r="A20" s="24"/>
      <c r="B20" s="1"/>
      <c r="C20" s="1"/>
      <c r="D20" s="1"/>
      <c r="E20" s="1"/>
      <c r="F20" s="1"/>
      <c r="G20" s="1"/>
      <c r="H20" s="1"/>
      <c r="I20" s="2"/>
    </row>
    <row r="21" spans="1:9">
      <c r="A21" s="24"/>
      <c r="B21" s="1"/>
      <c r="C21" s="1"/>
      <c r="D21" s="1"/>
      <c r="E21" s="1"/>
      <c r="F21" s="1"/>
      <c r="G21" s="1"/>
      <c r="H21" s="1"/>
      <c r="I21" s="2"/>
    </row>
    <row r="22" spans="1:9">
      <c r="A22" s="24"/>
      <c r="B22" s="1"/>
      <c r="C22" s="1"/>
      <c r="D22" s="1"/>
      <c r="E22" s="1"/>
      <c r="F22" s="1"/>
      <c r="G22" s="1"/>
      <c r="H22" s="1"/>
      <c r="I22" s="2"/>
    </row>
    <row r="23" spans="1:9">
      <c r="A23" s="24"/>
      <c r="B23" s="1"/>
      <c r="C23" s="1"/>
      <c r="D23" s="1"/>
      <c r="E23" s="1"/>
      <c r="F23" s="1"/>
      <c r="G23" s="1"/>
      <c r="H23" s="1"/>
      <c r="I23" s="2"/>
    </row>
    <row r="24" spans="1:9">
      <c r="A24" s="24"/>
      <c r="B24" s="1"/>
      <c r="C24" s="1"/>
      <c r="D24" s="1"/>
      <c r="E24" s="1"/>
      <c r="F24" s="1"/>
      <c r="G24" s="1"/>
      <c r="H24" s="1"/>
      <c r="I24" s="2"/>
    </row>
    <row r="25" spans="1:9">
      <c r="A25" s="24"/>
      <c r="B25" s="1"/>
      <c r="C25" s="1"/>
      <c r="D25" s="1"/>
      <c r="E25" s="1"/>
      <c r="F25" s="1"/>
      <c r="G25" s="1"/>
      <c r="H25" s="1"/>
      <c r="I25" s="2"/>
    </row>
    <row r="26" spans="1:9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</row>
    <row r="27" spans="1:9">
      <c r="A27" s="55"/>
      <c r="B27" s="55"/>
      <c r="C27" s="55"/>
      <c r="D27" s="55"/>
      <c r="E27" s="55"/>
      <c r="F27" s="55"/>
      <c r="G27" s="56"/>
      <c r="H27" s="58"/>
      <c r="I27" s="56"/>
    </row>
    <row r="28" spans="1:9" ht="4.5" customHeight="1">
      <c r="A28" s="24"/>
      <c r="B28" s="8"/>
      <c r="C28" s="62"/>
      <c r="D28" s="63"/>
      <c r="E28" s="63"/>
      <c r="F28" s="64"/>
      <c r="G28" s="20"/>
      <c r="H28" s="9"/>
      <c r="I28" s="2"/>
    </row>
    <row r="29" spans="1:9" s="34" customFormat="1" ht="15" customHeight="1">
      <c r="A29" s="25"/>
      <c r="B29" s="10"/>
      <c r="C29" s="59"/>
      <c r="D29" s="60"/>
      <c r="E29" s="60"/>
      <c r="F29" s="61"/>
      <c r="G29" s="40"/>
      <c r="H29" s="11"/>
      <c r="I29" s="41"/>
    </row>
    <row r="30" spans="1:9" ht="15" customHeight="1">
      <c r="A30" s="71">
        <v>1</v>
      </c>
      <c r="B30" s="72">
        <v>3200000000</v>
      </c>
      <c r="C30" s="65" t="s">
        <v>19</v>
      </c>
      <c r="D30" s="66"/>
      <c r="E30" s="66"/>
      <c r="F30" s="67"/>
      <c r="G30" s="48">
        <v>971149</v>
      </c>
      <c r="H30" s="44"/>
      <c r="I30" s="45">
        <f>SUM(A30*G30)</f>
        <v>971149</v>
      </c>
    </row>
    <row r="31" spans="1:9" ht="15" customHeight="1">
      <c r="A31" s="42"/>
      <c r="B31" s="10"/>
      <c r="C31" s="65"/>
      <c r="D31" s="66"/>
      <c r="E31" s="66"/>
      <c r="F31" s="67"/>
      <c r="G31" s="46"/>
      <c r="H31" s="39"/>
      <c r="I31" s="45"/>
    </row>
    <row r="32" spans="1:9" ht="15.75">
      <c r="A32" s="10"/>
      <c r="B32" s="38"/>
      <c r="C32" s="68"/>
      <c r="D32" s="69"/>
      <c r="E32" s="69"/>
      <c r="F32" s="70"/>
      <c r="G32" s="14"/>
      <c r="H32" s="11"/>
      <c r="I32" s="41"/>
    </row>
    <row r="33" spans="1:9">
      <c r="A33" s="2"/>
      <c r="B33" s="20"/>
      <c r="F33" s="2"/>
      <c r="G33" s="20"/>
      <c r="I33" s="2"/>
    </row>
    <row r="34" spans="1:9" ht="15.75" customHeight="1">
      <c r="A34" s="2"/>
      <c r="B34" s="20"/>
      <c r="F34" s="2"/>
      <c r="G34" s="20"/>
      <c r="H34" s="1"/>
      <c r="I34" s="2"/>
    </row>
    <row r="35" spans="1:9">
      <c r="A35" s="2"/>
      <c r="B35" s="20"/>
      <c r="C35" s="50"/>
      <c r="D35" s="49"/>
      <c r="F35" s="2"/>
      <c r="G35" s="20"/>
      <c r="H35" s="1"/>
      <c r="I35" s="2"/>
    </row>
    <row r="36" spans="1:9" ht="20.25" customHeight="1">
      <c r="A36" s="2"/>
      <c r="B36" s="20"/>
      <c r="C36" s="75" t="s">
        <v>17</v>
      </c>
      <c r="D36" s="73"/>
      <c r="E36" s="73"/>
      <c r="F36" s="74"/>
      <c r="G36" s="20"/>
      <c r="H36" s="1"/>
      <c r="I36" s="2"/>
    </row>
    <row r="37" spans="1:9" ht="15.75">
      <c r="A37" s="10"/>
      <c r="B37" s="10"/>
      <c r="C37" s="75"/>
      <c r="D37" s="73"/>
      <c r="E37" s="73"/>
      <c r="F37" s="74"/>
      <c r="G37" s="14"/>
      <c r="H37" s="11"/>
      <c r="I37" s="41"/>
    </row>
    <row r="38" spans="1:9" ht="15.75">
      <c r="A38" s="10"/>
      <c r="B38" s="15"/>
      <c r="C38" s="75"/>
      <c r="D38" s="73"/>
      <c r="E38" s="73"/>
      <c r="F38" s="74"/>
      <c r="G38" s="14"/>
      <c r="H38" s="11"/>
      <c r="I38" s="41"/>
    </row>
    <row r="39" spans="1:9" ht="15.75">
      <c r="A39" s="26"/>
      <c r="B39" s="17"/>
      <c r="C39" s="51"/>
      <c r="D39" s="52"/>
      <c r="E39" s="52"/>
      <c r="F39" s="53"/>
      <c r="G39" s="16"/>
      <c r="H39" s="11"/>
      <c r="I39" s="43"/>
    </row>
    <row r="40" spans="1:9" ht="15.7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971149</v>
      </c>
    </row>
    <row r="41" spans="1:9" ht="15.7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184518.31</v>
      </c>
    </row>
    <row r="42" spans="1:9" ht="15.7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1155667.31</v>
      </c>
    </row>
    <row r="43" spans="1:9">
      <c r="A43" s="24"/>
      <c r="B43" s="1"/>
      <c r="C43" s="1"/>
      <c r="D43" s="1"/>
      <c r="E43" s="1"/>
      <c r="F43" s="1"/>
      <c r="G43" s="1"/>
      <c r="H43" s="1"/>
      <c r="I43" s="2"/>
    </row>
    <row r="44" spans="1:9">
      <c r="A44" s="24"/>
      <c r="B44" s="1"/>
      <c r="C44" s="1"/>
      <c r="D44" s="1"/>
      <c r="E44" s="1"/>
      <c r="F44" s="1"/>
      <c r="G44" s="1"/>
      <c r="H44" s="1"/>
      <c r="I44" s="2"/>
    </row>
    <row r="45" spans="1:9" ht="15.75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</row>
    <row r="48" spans="1:9" ht="15.75">
      <c r="A48" s="24"/>
      <c r="B48" s="4"/>
      <c r="C48" s="5"/>
      <c r="D48" s="1"/>
      <c r="E48" s="1"/>
      <c r="F48" s="1"/>
      <c r="G48" s="1"/>
      <c r="H48" s="1"/>
      <c r="I48" s="2"/>
    </row>
    <row r="49" spans="1:9">
      <c r="A49" s="24"/>
      <c r="B49" s="1"/>
      <c r="C49" s="1"/>
      <c r="D49" s="1"/>
      <c r="E49" s="1"/>
      <c r="F49" s="1"/>
      <c r="G49" s="1"/>
      <c r="H49" s="1"/>
      <c r="I49" s="2"/>
    </row>
    <row r="50" spans="1:9">
      <c r="A50" s="24"/>
      <c r="B50" s="1"/>
      <c r="C50" s="1"/>
      <c r="D50" s="1"/>
      <c r="E50" s="1"/>
      <c r="F50" s="1"/>
      <c r="G50" s="1"/>
      <c r="H50" s="1"/>
      <c r="I50" s="2"/>
    </row>
    <row r="51" spans="1:9">
      <c r="A51" s="24"/>
      <c r="B51" s="6"/>
      <c r="C51" s="1"/>
      <c r="D51" s="1"/>
      <c r="E51" s="1"/>
      <c r="F51" s="6"/>
      <c r="G51" s="6"/>
      <c r="H51" s="1"/>
      <c r="I51" s="2"/>
    </row>
    <row r="52" spans="1:9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>
      <c r="A53" s="24"/>
      <c r="B53" s="6"/>
      <c r="C53" s="1"/>
      <c r="D53" s="1"/>
      <c r="E53" s="1"/>
      <c r="F53" s="6"/>
      <c r="G53" s="6"/>
      <c r="H53" s="1"/>
      <c r="I53" s="2"/>
    </row>
    <row r="54" spans="1:9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>
      <c r="A55" s="24"/>
      <c r="B55" s="47"/>
      <c r="C55" s="1"/>
      <c r="D55" s="1"/>
      <c r="E55" s="1"/>
      <c r="F55" s="6"/>
      <c r="G55" s="6"/>
      <c r="H55" s="1"/>
      <c r="I55" s="2"/>
    </row>
    <row r="56" spans="1:9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>
      <c r="A57" s="24"/>
      <c r="B57" s="6"/>
      <c r="C57" s="1"/>
      <c r="D57" s="6"/>
      <c r="E57" s="1"/>
      <c r="F57" s="1"/>
      <c r="G57" s="6"/>
      <c r="H57" s="1"/>
      <c r="I57" s="2"/>
    </row>
    <row r="58" spans="1:9">
      <c r="A58" s="29"/>
      <c r="B58" s="1"/>
      <c r="C58" s="1"/>
      <c r="D58" s="6"/>
      <c r="E58" s="1"/>
      <c r="F58" s="1"/>
      <c r="G58" s="1"/>
      <c r="H58" s="2"/>
      <c r="I58" s="2"/>
    </row>
    <row r="59" spans="1:9">
      <c r="A59" s="30"/>
      <c r="B59" s="31"/>
      <c r="C59" s="31"/>
      <c r="D59" s="32"/>
      <c r="E59" s="31"/>
      <c r="F59" s="31"/>
      <c r="G59" s="31"/>
      <c r="H59" s="31"/>
      <c r="I59" s="33"/>
    </row>
    <row r="60" spans="1:9">
      <c r="A60" s="1"/>
      <c r="B60" s="1"/>
      <c r="C60" s="1"/>
      <c r="D60" s="6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B62" s="1"/>
      <c r="C62" s="1"/>
      <c r="D62" s="1"/>
      <c r="E62" s="1"/>
      <c r="F62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2:F32"/>
    <mergeCell ref="C30:F30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2023-07-05T14:40:56Z</cp:lastPrinted>
  <dcterms:created xsi:type="dcterms:W3CDTF">2001-09-15T22:28:18Z</dcterms:created>
  <dcterms:modified xsi:type="dcterms:W3CDTF">2023-07-05T14:41:40Z</dcterms:modified>
</cp:coreProperties>
</file>