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mercial Inthegra Electrica\"/>
    </mc:Choice>
  </mc:AlternateContent>
  <xr:revisionPtr revIDLastSave="0" documentId="8_{26E47FD0-AD0B-47A6-AD81-DABD6DBE90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<sst xmlns="http://schemas.openxmlformats.org/spreadsheetml/2006/main" count="23" uniqueCount="23">
  <si>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</si>
  <si>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</si>
  <si>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</si>
  <si>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</si>
  <si>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</si>
  <si>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</si>
  <si>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</si>
  <si>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</si>
  <si>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</si>
  <si>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</si>
  <si>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</si>
  <si>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</si>
  <si>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</si>
  <si>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</si>
  <si>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</si>
  <si>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</si>
  <si>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</si>
  <si>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</si>
  <si>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</si>
  <si>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R5KPS1EA</t>
  </si>
  <si>
    <t>R5k Single Enhcd Pat Stn Audio</t>
  </si>
  <si>
    <t>Cristian Quiñones C</t>
  </si>
  <si>
    <t>cquinones@cencomex.cl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</si>
</sst>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0" xfId="9" applyBorder="1"/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Comercial</a:t>
          </a:r>
          <a:r>
            <a:rPr lang="es-CL" sz="1100" b="1" baseline="0"/>
            <a:t> Inthegra Electrica Ltda.</a:t>
          </a:r>
          <a:r>
            <a:rPr lang="es-CL" sz="1100" b="1"/>
            <a:t>		                                     	29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r>
            <a:rPr lang="es-CL" sz="1100" b="1"/>
            <a:t>RUT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76.136.176-7</a:t>
          </a:r>
        </a:p>
        <a:p>
          <a:r>
            <a:rPr lang="es-CL" sz="1100" b="1"/>
            <a:t>DIRECCIÓN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MACKENNA 1260 OF. 1111</a:t>
          </a:r>
        </a:p>
        <a:p>
          <a:pPr algn="l"/>
          <a:r>
            <a:rPr lang="es-CL" sz="1100" b="1"/>
            <a:t>COMUNA	:   Snatiago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Victor Ortiz Saez	                                               E-MAIL	: 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integra.electrica@gmail.com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7121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40" zoomScale="90" zoomScaleNormal="90" workbookViewId="0">
      <selection activeCell="B57" sqref="B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 t="s">
        <v>19</v>
      </c>
      <c r="C30" s="71" t="s">
        <v>20</v>
      </c>
      <c r="D30" s="72"/>
      <c r="E30" s="72"/>
      <c r="F30" s="73"/>
      <c r="G30" s="51">
        <v>154224</v>
      </c>
      <c r="H30" s="52"/>
      <c r="I30" s="53">
        <f>SUM(A30*G30)</f>
        <v>154224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154224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29302.560000000001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183526.56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74" t="s">
        <v>22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00007B2B-80AE-4099-AD4A-BBEC15F01EE4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2021-11-30T14:33:11Z</cp:lastPrinted>
  <dcterms:created xsi:type="dcterms:W3CDTF">2001-09-15T22:28:18Z</dcterms:created>
  <dcterms:modified xsi:type="dcterms:W3CDTF">2022-03-29T13:04:19Z</dcterms:modified>
</cp:coreProperties>
</file>