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8_{5CA2E7D5-7387-43B9-8B45-EE69C901F1B7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<sst xmlns="http://schemas.openxmlformats.org/spreadsheetml/2006/main" count="25" uniqueCount="24">
  <si>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</si>
  <si>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</si>
  <si>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</si>
  <si>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</si>
  <si>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</si>
  <si>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</si>
  <si>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</si>
  <si>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</si>
  <si>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</si>
  <si>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</si>
  <si>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</si>
  <si>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</si>
  <si>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</si>
  <si>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</si>
  <si>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</si>
  <si>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</si>
  <si>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</si>
  <si>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</si>
  <si>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</si>
  <si>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Ricardo Carrasco Q.</t>
  </si>
  <si>
    <t>Corresponde a informes habituales que no requieren
dearrollo.
Nuevos informes se deberá presupuestar y adicionar el desarrollo de estos</t>
  </si>
  <si>
    <t>Confección de informe de actividad por piso, sistema Rauland</t>
  </si>
  <si>
    <t xml:space="preserve"> (cada piso, 1 informe)</t>
  </si>
  <si>
    <t>Confección de informe de actividad por piso, sistema Elpas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</si>
</sst>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</cellXfs>
  <cellStyles count="501">
    <cellStyle name="Comma 2" xfId="28" xr:uid="{4599B03C-2EFD-4C4C-9DAB-47E62B2F19C8}"/>
    <cellStyle name="Comma 2 2" xfId="36" xr:uid="{2C985881-673C-4F84-BF22-D55566D4BC3C}"/>
    <cellStyle name="Comma 2 2 2" xfId="43" xr:uid="{2CD41FEA-A4D9-42CB-9320-C320F250448C}"/>
    <cellStyle name="Comma 2 2 2 2" xfId="52" xr:uid="{C2D17F25-34A4-4A7D-99EA-BFC93CBB74EB}"/>
    <cellStyle name="Comma 2 2 2 2 2" xfId="70" xr:uid="{F106F4C9-FF6D-449D-9C8E-5A2CD6C6575D}"/>
    <cellStyle name="Comma 2 2 2 2 2 2" xfId="124" xr:uid="{630A6BEC-4545-402B-BF73-2F23033BC40F}"/>
    <cellStyle name="Comma 2 2 2 2 2 2 2" xfId="246" xr:uid="{73E38C74-0E18-4729-A8FA-0357CF745FB1}"/>
    <cellStyle name="Comma 2 2 2 2 2 2 2 2" xfId="475" xr:uid="{F7F58F3F-E78F-4140-9B38-12E35BF3D91B}"/>
    <cellStyle name="Comma 2 2 2 2 2 2 3" xfId="362" xr:uid="{4E04890B-3A76-4E07-A8DB-64E0A3D147B7}"/>
    <cellStyle name="Comma 2 2 2 2 2 3" xfId="192" xr:uid="{679BB2BC-8CCF-47CF-BFC5-F5FFE7C0FB99}"/>
    <cellStyle name="Comma 2 2 2 2 2 3 2" xfId="421" xr:uid="{1E6343F1-B51E-483D-85BF-6B053678DC62}"/>
    <cellStyle name="Comma 2 2 2 2 2 4" xfId="308" xr:uid="{F0F7D4A6-C4C4-4A52-80E1-2EB8D03F6F68}"/>
    <cellStyle name="Comma 2 2 2 2 3" xfId="88" xr:uid="{88A0E15C-643E-4CF4-B4C7-D13DAAD6805D}"/>
    <cellStyle name="Comma 2 2 2 2 3 2" xfId="142" xr:uid="{2B9515CA-3D17-4EC2-988C-590491373F28}"/>
    <cellStyle name="Comma 2 2 2 2 3 2 2" xfId="264" xr:uid="{B0B1567A-F32C-4E3B-AEFE-5541561A8F6A}"/>
    <cellStyle name="Comma 2 2 2 2 3 2 2 2" xfId="493" xr:uid="{1C8BBAA0-AEE6-4327-9D5A-075DBB7A54BE}"/>
    <cellStyle name="Comma 2 2 2 2 3 2 3" xfId="380" xr:uid="{D45E9D59-D282-462B-8C3F-B72213761ADD}"/>
    <cellStyle name="Comma 2 2 2 2 3 3" xfId="210" xr:uid="{2967B089-31B8-4E9A-86DA-C7C8F58B73B6}"/>
    <cellStyle name="Comma 2 2 2 2 3 3 2" xfId="439" xr:uid="{13B393B0-4069-4A33-A857-9E7217C94B3B}"/>
    <cellStyle name="Comma 2 2 2 2 3 4" xfId="326" xr:uid="{2A32D09F-61E4-4E07-9F74-C71551DC219F}"/>
    <cellStyle name="Comma 2 2 2 2 4" xfId="106" xr:uid="{D38E14B9-47B6-4C59-AB46-DFF8DD103AF3}"/>
    <cellStyle name="Comma 2 2 2 2 4 2" xfId="228" xr:uid="{10C2E19A-DB74-4C31-B370-C64C5994CAEF}"/>
    <cellStyle name="Comma 2 2 2 2 4 2 2" xfId="457" xr:uid="{E50F11FF-B200-4E2D-A57C-FF75AAB4F5EF}"/>
    <cellStyle name="Comma 2 2 2 2 4 3" xfId="344" xr:uid="{0A065057-D567-47A6-A1CF-722FA09BD01B}"/>
    <cellStyle name="Comma 2 2 2 2 5" xfId="174" xr:uid="{1489A2C8-81F9-4284-BC58-96C38F88A342}"/>
    <cellStyle name="Comma 2 2 2 2 5 2" xfId="403" xr:uid="{2E52E2D3-6436-4C66-A273-DEE67C405A6E}"/>
    <cellStyle name="Comma 2 2 2 2 6" xfId="290" xr:uid="{71D2D4C4-1712-483D-BC8D-4FE1F3686314}"/>
    <cellStyle name="Comma 2 2 2 3" xfId="61" xr:uid="{C24DCA30-EACE-4EA2-9579-08B0971AE65A}"/>
    <cellStyle name="Comma 2 2 2 3 2" xfId="115" xr:uid="{732314EF-BF74-4F8A-831C-BE5A6B78E512}"/>
    <cellStyle name="Comma 2 2 2 3 2 2" xfId="237" xr:uid="{9D73EF87-4B8F-418C-B3E9-9984D330EDFB}"/>
    <cellStyle name="Comma 2 2 2 3 2 2 2" xfId="466" xr:uid="{36D4934D-4841-4305-8A90-412975371700}"/>
    <cellStyle name="Comma 2 2 2 3 2 3" xfId="353" xr:uid="{DA26A234-3FD0-4796-80BE-D71FEC99E410}"/>
    <cellStyle name="Comma 2 2 2 3 3" xfId="183" xr:uid="{9B8AA2E3-7B84-4823-99A6-8455CA0E9004}"/>
    <cellStyle name="Comma 2 2 2 3 3 2" xfId="412" xr:uid="{58BDA315-C6CB-4003-AA35-5A399D23E0DC}"/>
    <cellStyle name="Comma 2 2 2 3 4" xfId="299" xr:uid="{43D89BB9-9279-40CD-AF98-154CDB4FB831}"/>
    <cellStyle name="Comma 2 2 2 4" xfId="79" xr:uid="{04A47D51-3334-4301-B361-C41465A6C767}"/>
    <cellStyle name="Comma 2 2 2 4 2" xfId="133" xr:uid="{3A72E500-B468-4CB6-91D6-2BCE9C326377}"/>
    <cellStyle name="Comma 2 2 2 4 2 2" xfId="255" xr:uid="{35C41DF7-E5DD-45E2-8C1D-FFA35D3B7668}"/>
    <cellStyle name="Comma 2 2 2 4 2 2 2" xfId="484" xr:uid="{4F310D25-3E94-4A6B-971F-91008D7C9DE8}"/>
    <cellStyle name="Comma 2 2 2 4 2 3" xfId="371" xr:uid="{1A5578F7-FD8A-4B66-85C1-2DD7C69261EA}"/>
    <cellStyle name="Comma 2 2 2 4 3" xfId="201" xr:uid="{E0A63E78-5C85-46D0-835D-6F84A1188044}"/>
    <cellStyle name="Comma 2 2 2 4 3 2" xfId="430" xr:uid="{71AD37F9-59F3-4FB9-97DA-ED88C2B95FC7}"/>
    <cellStyle name="Comma 2 2 2 4 4" xfId="317" xr:uid="{1D6320C0-8E91-4D8F-9495-BA62D1C75AD4}"/>
    <cellStyle name="Comma 2 2 2 5" xfId="97" xr:uid="{6EDADD04-BBCD-4D28-A8A9-1BB9C44944E9}"/>
    <cellStyle name="Comma 2 2 2 5 2" xfId="219" xr:uid="{76A6BD91-4CDA-4BAD-ACD6-2C57D4D3B43F}"/>
    <cellStyle name="Comma 2 2 2 5 2 2" xfId="448" xr:uid="{7FBF586D-CFC5-4330-9509-0F442B5B7340}"/>
    <cellStyle name="Comma 2 2 2 5 3" xfId="335" xr:uid="{921FF893-AE74-44CD-A288-F7DD1BDF51A9}"/>
    <cellStyle name="Comma 2 2 2 6" xfId="165" xr:uid="{15A49137-39E2-4EFE-81B1-D5583060FBFB}"/>
    <cellStyle name="Comma 2 2 2 6 2" xfId="394" xr:uid="{69F40826-282B-46BF-9DDA-43A5886CF908}"/>
    <cellStyle name="Comma 2 2 2 7" xfId="281" xr:uid="{51455FFE-3D91-477C-8DAB-B52A0672DBF9}"/>
    <cellStyle name="Comma 2 2 3" xfId="47" xr:uid="{8748126C-B1DC-4F3B-86C3-A7F674383E7A}"/>
    <cellStyle name="Comma 2 2 3 2" xfId="65" xr:uid="{1FF940D4-5618-4147-9A1B-52A3410C4E68}"/>
    <cellStyle name="Comma 2 2 3 2 2" xfId="119" xr:uid="{783185BA-1758-4B4F-9688-15E4C63D1595}"/>
    <cellStyle name="Comma 2 2 3 2 2 2" xfId="241" xr:uid="{4B677CF6-015D-4343-A09B-38F7A905A726}"/>
    <cellStyle name="Comma 2 2 3 2 2 2 2" xfId="470" xr:uid="{E28580FB-F9A0-4743-A1C1-926027018AF3}"/>
    <cellStyle name="Comma 2 2 3 2 2 3" xfId="357" xr:uid="{BD7F06D2-AFFE-46D3-9F38-7996BE48B3AE}"/>
    <cellStyle name="Comma 2 2 3 2 3" xfId="187" xr:uid="{EC92DA78-67B1-42C7-B2AA-FC49D704E767}"/>
    <cellStyle name="Comma 2 2 3 2 3 2" xfId="416" xr:uid="{5B9CA975-D464-4150-ADC0-782182A13F73}"/>
    <cellStyle name="Comma 2 2 3 2 4" xfId="303" xr:uid="{FDFB3F17-FAF5-42A1-B5E7-B2BE47391A6E}"/>
    <cellStyle name="Comma 2 2 3 3" xfId="83" xr:uid="{42CE5D7E-51FD-409B-93F1-41FC727F9CCC}"/>
    <cellStyle name="Comma 2 2 3 3 2" xfId="137" xr:uid="{DE2A8A3B-12C3-48A7-A336-3A1F751DA609}"/>
    <cellStyle name="Comma 2 2 3 3 2 2" xfId="259" xr:uid="{0269F484-6827-4F30-89FF-990D37256D11}"/>
    <cellStyle name="Comma 2 2 3 3 2 2 2" xfId="488" xr:uid="{37961651-5D88-44D2-82A3-C70D7D357D1E}"/>
    <cellStyle name="Comma 2 2 3 3 2 3" xfId="375" xr:uid="{CDC149C8-6880-46CE-8049-6F21E7AB3E30}"/>
    <cellStyle name="Comma 2 2 3 3 3" xfId="205" xr:uid="{4957AE30-6F0E-4BC2-B02F-D209CF922064}"/>
    <cellStyle name="Comma 2 2 3 3 3 2" xfId="434" xr:uid="{022C95C5-4D95-4768-BCD2-3D03C7FDA5D5}"/>
    <cellStyle name="Comma 2 2 3 3 4" xfId="321" xr:uid="{55762F1B-A2CE-4CAD-B83C-5140ED0F674F}"/>
    <cellStyle name="Comma 2 2 3 4" xfId="101" xr:uid="{CC4AAC2E-8DDD-420C-9875-5CD3EDCEBF5D}"/>
    <cellStyle name="Comma 2 2 3 4 2" xfId="223" xr:uid="{EE784941-399A-4349-A33D-F9E7C4FFE409}"/>
    <cellStyle name="Comma 2 2 3 4 2 2" xfId="452" xr:uid="{F34852E4-2DB0-4D47-B93B-731D47DF308E}"/>
    <cellStyle name="Comma 2 2 3 4 3" xfId="339" xr:uid="{00310700-39E2-41B4-9987-9884C08F2060}"/>
    <cellStyle name="Comma 2 2 3 5" xfId="169" xr:uid="{785984E0-5A0E-4D20-88C1-BD5D9A0CF1EC}"/>
    <cellStyle name="Comma 2 2 3 5 2" xfId="398" xr:uid="{A4163E69-48E0-4622-AF02-DE05C44BB970}"/>
    <cellStyle name="Comma 2 2 3 6" xfId="285" xr:uid="{C9DCB97B-01C8-438A-9655-CF32D5BF4E5C}"/>
    <cellStyle name="Comma 2 2 4" xfId="56" xr:uid="{330509E1-55D7-44F8-9F43-C3F7292C78B7}"/>
    <cellStyle name="Comma 2 2 4 2" xfId="110" xr:uid="{4FCAEC8B-C37C-459B-807B-A896D03B8BB6}"/>
    <cellStyle name="Comma 2 2 4 2 2" xfId="232" xr:uid="{40996CF7-5ED7-4F08-BB7E-2738AD462C99}"/>
    <cellStyle name="Comma 2 2 4 2 2 2" xfId="461" xr:uid="{251A1C35-EA98-4455-A64A-74CDB0D902AC}"/>
    <cellStyle name="Comma 2 2 4 2 3" xfId="348" xr:uid="{73676352-2C93-4B97-ADDF-CE73F6581ABE}"/>
    <cellStyle name="Comma 2 2 4 3" xfId="178" xr:uid="{EC51B5F2-2DBC-4263-875F-840FC865ED88}"/>
    <cellStyle name="Comma 2 2 4 3 2" xfId="407" xr:uid="{C6EE53DE-82FE-44BE-AF94-F8E756EFA8B8}"/>
    <cellStyle name="Comma 2 2 4 4" xfId="294" xr:uid="{33FCBC5E-7B0F-4326-BB10-C5E46073AEFC}"/>
    <cellStyle name="Comma 2 2 5" xfId="74" xr:uid="{B5DE342A-D01F-410C-AEC5-5ECDFF5021C4}"/>
    <cellStyle name="Comma 2 2 5 2" xfId="128" xr:uid="{2EA2130F-6F20-46DC-B958-190D1332B90B}"/>
    <cellStyle name="Comma 2 2 5 2 2" xfId="250" xr:uid="{7518154A-1DF9-423C-9157-6E97918483A4}"/>
    <cellStyle name="Comma 2 2 5 2 2 2" xfId="479" xr:uid="{C7D2D8A9-C8DD-4A08-B399-EC5FF7AD4ADC}"/>
    <cellStyle name="Comma 2 2 5 2 3" xfId="366" xr:uid="{CAFFD0AF-44E7-4D3E-8B68-541ADEE63AB4}"/>
    <cellStyle name="Comma 2 2 5 3" xfId="196" xr:uid="{28B97F8B-5837-4035-80D4-54BA3E629B00}"/>
    <cellStyle name="Comma 2 2 5 3 2" xfId="425" xr:uid="{41CDD540-E21B-4766-9A08-FCED19443B1D}"/>
    <cellStyle name="Comma 2 2 5 4" xfId="312" xr:uid="{A0E5522C-EF39-4E0C-8D59-052DBC7A4526}"/>
    <cellStyle name="Comma 2 2 6" xfId="92" xr:uid="{81BA2277-05CC-42F1-B77B-F3A75A15D6FA}"/>
    <cellStyle name="Comma 2 2 6 2" xfId="214" xr:uid="{AC9AC176-73AB-474E-A8E8-D537D5C31A14}"/>
    <cellStyle name="Comma 2 2 6 2 2" xfId="443" xr:uid="{4D0A24B5-3133-4FD4-83B0-0C33443D89BB}"/>
    <cellStyle name="Comma 2 2 6 3" xfId="330" xr:uid="{B33FDFBA-41D8-4BF7-96CD-D8EE0E262699}"/>
    <cellStyle name="Comma 2 2 7" xfId="160" xr:uid="{68BD38AA-EEE4-447F-8171-33734C86E0C8}"/>
    <cellStyle name="Comma 2 2 7 2" xfId="389" xr:uid="{29CAFD9D-8034-41B7-949F-629C830F4627}"/>
    <cellStyle name="Comma 2 2 8" xfId="276" xr:uid="{1CCD4D50-EFBC-4940-991E-CA1AF662CCE0}"/>
    <cellStyle name="Currency 2" xfId="30" xr:uid="{D889551C-5818-4BE7-8E91-E6E9AB1C6EF0}"/>
    <cellStyle name="Currency 2 2" xfId="38" xr:uid="{0CC3BBCB-D014-45AE-8C61-14DB13216387}"/>
    <cellStyle name="Currency 2 2 2" xfId="45" xr:uid="{45D9D389-B58E-40A6-94A2-C4615EFBB7F2}"/>
    <cellStyle name="Currency 2 2 2 2" xfId="54" xr:uid="{CC5404B9-C3C1-4A0D-82DC-5B5D7D854A61}"/>
    <cellStyle name="Currency 2 2 2 2 2" xfId="72" xr:uid="{73D4FA06-2526-4F77-8C3C-02F36383A277}"/>
    <cellStyle name="Currency 2 2 2 2 2 2" xfId="126" xr:uid="{2ED2C464-4984-4210-AE0B-AC4972A0B03D}"/>
    <cellStyle name="Currency 2 2 2 2 2 2 2" xfId="248" xr:uid="{9BADA898-A7A9-4272-B8EC-18388D5E0FD3}"/>
    <cellStyle name="Currency 2 2 2 2 2 2 2 2" xfId="477" xr:uid="{83FC5E40-DE2F-4BB8-9133-D7690662C9BB}"/>
    <cellStyle name="Currency 2 2 2 2 2 2 3" xfId="364" xr:uid="{38BAC969-CD5C-482A-9389-94DC5A257266}"/>
    <cellStyle name="Currency 2 2 2 2 2 3" xfId="194" xr:uid="{63AEEDE0-59F0-4BA5-BDE6-9F89D4DC4010}"/>
    <cellStyle name="Currency 2 2 2 2 2 3 2" xfId="423" xr:uid="{B57D40BE-8D7A-4C25-82B8-6B9A1ABD9A42}"/>
    <cellStyle name="Currency 2 2 2 2 2 4" xfId="310" xr:uid="{7A00BF1A-E861-452C-B9D8-103F6E39125B}"/>
    <cellStyle name="Currency 2 2 2 2 3" xfId="90" xr:uid="{B4A5CBCE-EC00-47BB-B58C-D88021D4037A}"/>
    <cellStyle name="Currency 2 2 2 2 3 2" xfId="144" xr:uid="{0E205B99-CE72-44B9-BE87-33D4C3051CC5}"/>
    <cellStyle name="Currency 2 2 2 2 3 2 2" xfId="266" xr:uid="{F8574B6D-3A68-47DC-867B-491ABC4B8D12}"/>
    <cellStyle name="Currency 2 2 2 2 3 2 2 2" xfId="495" xr:uid="{A6664093-DB46-40A5-B37C-EDD471F89146}"/>
    <cellStyle name="Currency 2 2 2 2 3 2 3" xfId="382" xr:uid="{0C9E42DF-B54B-448C-8C3B-0F5F8F506305}"/>
    <cellStyle name="Currency 2 2 2 2 3 3" xfId="212" xr:uid="{C39A817F-9C3F-4786-A354-929F6862C1F1}"/>
    <cellStyle name="Currency 2 2 2 2 3 3 2" xfId="441" xr:uid="{EABD428F-0CA5-458E-B6F0-82FF227DA0EA}"/>
    <cellStyle name="Currency 2 2 2 2 3 4" xfId="328" xr:uid="{E1FEBABF-B7DC-4F7B-8C40-16BA81AB758F}"/>
    <cellStyle name="Currency 2 2 2 2 4" xfId="108" xr:uid="{4FF4ADAE-F365-4B76-8714-0FFFBD6DBF95}"/>
    <cellStyle name="Currency 2 2 2 2 4 2" xfId="230" xr:uid="{590A301A-59BE-4702-8CE9-128169858BFF}"/>
    <cellStyle name="Currency 2 2 2 2 4 2 2" xfId="459" xr:uid="{B728FEAE-9FA2-41A0-9D62-664792D091E6}"/>
    <cellStyle name="Currency 2 2 2 2 4 3" xfId="346" xr:uid="{DCAF22F6-DDEC-4E40-B2CE-AE1AF062D75D}"/>
    <cellStyle name="Currency 2 2 2 2 5" xfId="176" xr:uid="{CE623FAB-C254-4725-9D97-201901085528}"/>
    <cellStyle name="Currency 2 2 2 2 5 2" xfId="405" xr:uid="{653BF42C-A265-41C0-A389-3843F40BA375}"/>
    <cellStyle name="Currency 2 2 2 2 6" xfId="292" xr:uid="{7A041CAB-C26D-48F5-89DB-5088C8B927E2}"/>
    <cellStyle name="Currency 2 2 2 3" xfId="63" xr:uid="{A71BB289-8E0B-45B4-A2DC-2ED4D0455A92}"/>
    <cellStyle name="Currency 2 2 2 3 2" xfId="117" xr:uid="{34D13CF9-D69F-48F9-BF93-28CA760E6568}"/>
    <cellStyle name="Currency 2 2 2 3 2 2" xfId="239" xr:uid="{323920CF-76D7-4F0A-9E0B-350A9E067D9E}"/>
    <cellStyle name="Currency 2 2 2 3 2 2 2" xfId="468" xr:uid="{367C7600-D34C-4910-B69B-61089E0854AE}"/>
    <cellStyle name="Currency 2 2 2 3 2 3" xfId="355" xr:uid="{A4AD94B7-6AF4-4749-9577-3681FDA9B033}"/>
    <cellStyle name="Currency 2 2 2 3 3" xfId="185" xr:uid="{1A8AFE01-0085-4CF2-BA1C-C17EFF406636}"/>
    <cellStyle name="Currency 2 2 2 3 3 2" xfId="414" xr:uid="{A7FD1C64-07BC-49CF-974E-67BC837AC26D}"/>
    <cellStyle name="Currency 2 2 2 3 4" xfId="301" xr:uid="{9B647CC9-3603-4E9A-AEAA-0142F987B708}"/>
    <cellStyle name="Currency 2 2 2 4" xfId="81" xr:uid="{74893F35-90FB-4916-ABB7-A8D3A02DAB60}"/>
    <cellStyle name="Currency 2 2 2 4 2" xfId="135" xr:uid="{92A1A79B-06C6-450A-8213-B66B10353BC4}"/>
    <cellStyle name="Currency 2 2 2 4 2 2" xfId="257" xr:uid="{9A38F6B5-DAB2-4ACD-9C0B-C452995BA0A2}"/>
    <cellStyle name="Currency 2 2 2 4 2 2 2" xfId="486" xr:uid="{B16B35C9-BC0B-4718-BC36-01F956143729}"/>
    <cellStyle name="Currency 2 2 2 4 2 3" xfId="373" xr:uid="{4597D042-FF78-4D42-A5A6-846E9946CD81}"/>
    <cellStyle name="Currency 2 2 2 4 3" xfId="203" xr:uid="{5B131E8C-CBEB-4E82-A360-04376DE9A3FE}"/>
    <cellStyle name="Currency 2 2 2 4 3 2" xfId="432" xr:uid="{48EA9EC4-9815-4A06-BD80-99AAD9A77BF1}"/>
    <cellStyle name="Currency 2 2 2 4 4" xfId="319" xr:uid="{D45773FF-45F5-4161-8180-7F414DFA97CC}"/>
    <cellStyle name="Currency 2 2 2 5" xfId="99" xr:uid="{6401EE25-01F7-4147-A1AC-1EBA6C75262C}"/>
    <cellStyle name="Currency 2 2 2 5 2" xfId="221" xr:uid="{7B0601DA-81B8-490F-85F7-51EB31E1F514}"/>
    <cellStyle name="Currency 2 2 2 5 2 2" xfId="450" xr:uid="{9FBE05B3-FECE-41F7-B453-54FB57CFC41E}"/>
    <cellStyle name="Currency 2 2 2 5 3" xfId="337" xr:uid="{3336ACF2-DCEA-4CBA-AB8C-8362E269C624}"/>
    <cellStyle name="Currency 2 2 2 6" xfId="167" xr:uid="{2FDC2C8C-E72B-4B87-9736-059FBF143A27}"/>
    <cellStyle name="Currency 2 2 2 6 2" xfId="396" xr:uid="{E3779BAB-BD25-483D-BD56-2F66F835D277}"/>
    <cellStyle name="Currency 2 2 2 7" xfId="283" xr:uid="{F1C9CC05-C266-46B9-B3F4-DA15855EF564}"/>
    <cellStyle name="Currency 2 2 3" xfId="49" xr:uid="{79E31FD2-36CC-4D99-8983-C51F7BAE64FA}"/>
    <cellStyle name="Currency 2 2 3 2" xfId="67" xr:uid="{84DE8AE9-4CE8-4FBC-B0AA-3C4D6657F590}"/>
    <cellStyle name="Currency 2 2 3 2 2" xfId="121" xr:uid="{AFB1AEA0-3118-4E63-857C-A8CE7D7180F1}"/>
    <cellStyle name="Currency 2 2 3 2 2 2" xfId="243" xr:uid="{6D23A9CF-5845-44E9-AA79-4C9DE59A8488}"/>
    <cellStyle name="Currency 2 2 3 2 2 2 2" xfId="472" xr:uid="{1FE5C2A5-497B-4D5C-AAF3-41E408AF2BD7}"/>
    <cellStyle name="Currency 2 2 3 2 2 3" xfId="359" xr:uid="{64F31D4A-4DCF-4A94-893D-1D17A14F07B3}"/>
    <cellStyle name="Currency 2 2 3 2 3" xfId="189" xr:uid="{33EC5227-A421-47D9-A2BB-6025EC125140}"/>
    <cellStyle name="Currency 2 2 3 2 3 2" xfId="418" xr:uid="{FE449DEB-7D74-4B07-B240-C27D7EF933EA}"/>
    <cellStyle name="Currency 2 2 3 2 4" xfId="305" xr:uid="{522B3567-4957-4EA0-B2B0-D454BAAC7D17}"/>
    <cellStyle name="Currency 2 2 3 3" xfId="85" xr:uid="{A5EE5A5C-883C-4BA0-BB3B-04A3B99A6385}"/>
    <cellStyle name="Currency 2 2 3 3 2" xfId="139" xr:uid="{6F1D3A7A-53FF-4A4E-ADEC-3529474842F4}"/>
    <cellStyle name="Currency 2 2 3 3 2 2" xfId="261" xr:uid="{D7225BFA-C8E3-42FD-A582-DE4DEDC8186C}"/>
    <cellStyle name="Currency 2 2 3 3 2 2 2" xfId="490" xr:uid="{699E6142-9FF2-40F7-A454-25983C308949}"/>
    <cellStyle name="Currency 2 2 3 3 2 3" xfId="377" xr:uid="{640D5AF3-CAB7-46DB-BE7C-2DBDFBF9B008}"/>
    <cellStyle name="Currency 2 2 3 3 3" xfId="207" xr:uid="{D87F1053-51B8-4823-8A79-9ED9A4B8B27F}"/>
    <cellStyle name="Currency 2 2 3 3 3 2" xfId="436" xr:uid="{96F45E8C-8BE2-47FB-9D72-8392F6A2EA03}"/>
    <cellStyle name="Currency 2 2 3 3 4" xfId="323" xr:uid="{048E7CE5-329F-467E-A0A6-416124C63CE5}"/>
    <cellStyle name="Currency 2 2 3 4" xfId="103" xr:uid="{E16F41C7-5977-4591-8182-4DEAC26F0A4A}"/>
    <cellStyle name="Currency 2 2 3 4 2" xfId="225" xr:uid="{1294CBE3-838F-4D58-9AFE-D126F13FFCB6}"/>
    <cellStyle name="Currency 2 2 3 4 2 2" xfId="454" xr:uid="{E9C56276-33BA-494C-AE0C-6912317CD218}"/>
    <cellStyle name="Currency 2 2 3 4 3" xfId="341" xr:uid="{09FF5B24-36AB-4301-9ED4-A0643A2D9F18}"/>
    <cellStyle name="Currency 2 2 3 5" xfId="171" xr:uid="{3470A5D1-0EF3-42E0-BB12-79968701EBC8}"/>
    <cellStyle name="Currency 2 2 3 5 2" xfId="400" xr:uid="{76290091-E8EB-4A8B-963E-8E436F98ED4C}"/>
    <cellStyle name="Currency 2 2 3 6" xfId="287" xr:uid="{181A025C-140C-42EB-B968-F5F6BE0549D6}"/>
    <cellStyle name="Currency 2 2 4" xfId="58" xr:uid="{FB66B1E7-CF7A-413F-9ADA-B8876B7A1EDA}"/>
    <cellStyle name="Currency 2 2 4 2" xfId="112" xr:uid="{84A3A6ED-E293-44F5-9CFE-2ACC4ADC3394}"/>
    <cellStyle name="Currency 2 2 4 2 2" xfId="234" xr:uid="{F86AD463-48D1-43BA-888D-9E05419367F6}"/>
    <cellStyle name="Currency 2 2 4 2 2 2" xfId="463" xr:uid="{5740A76C-0C4A-4F14-A64C-121589E4C5EA}"/>
    <cellStyle name="Currency 2 2 4 2 3" xfId="350" xr:uid="{0E946CE9-8395-42D1-B1E0-DB962CDDE192}"/>
    <cellStyle name="Currency 2 2 4 3" xfId="180" xr:uid="{EC1EBC16-BC08-4682-85D3-AE387CB4CF29}"/>
    <cellStyle name="Currency 2 2 4 3 2" xfId="409" xr:uid="{A8FB7272-037A-4E3D-9F4C-716DA7D151BD}"/>
    <cellStyle name="Currency 2 2 4 4" xfId="296" xr:uid="{018C3214-355A-4947-AB37-4C3443DC2B14}"/>
    <cellStyle name="Currency 2 2 5" xfId="76" xr:uid="{5CEB975E-08AF-42C0-99DA-4126FE6AE285}"/>
    <cellStyle name="Currency 2 2 5 2" xfId="130" xr:uid="{0D379120-A4F3-4B60-9E6A-6747929D8B51}"/>
    <cellStyle name="Currency 2 2 5 2 2" xfId="252" xr:uid="{13BC5A22-1E54-4A30-A15F-B8EB87E65F26}"/>
    <cellStyle name="Currency 2 2 5 2 2 2" xfId="481" xr:uid="{4E716265-BD9A-4681-A584-2947C287E59E}"/>
    <cellStyle name="Currency 2 2 5 2 3" xfId="368" xr:uid="{2079E452-E07E-4DD0-A218-E168A815C11B}"/>
    <cellStyle name="Currency 2 2 5 3" xfId="198" xr:uid="{711F5246-6A83-456A-AC6E-B6B289F1C77F}"/>
    <cellStyle name="Currency 2 2 5 3 2" xfId="427" xr:uid="{246F4564-C770-452B-B989-0DCCF11573CA}"/>
    <cellStyle name="Currency 2 2 5 4" xfId="314" xr:uid="{65DE0832-3B3D-430D-B243-F03FE15AF735}"/>
    <cellStyle name="Currency 2 2 6" xfId="94" xr:uid="{0E87DEDE-8E76-46AC-8F3A-172305949C95}"/>
    <cellStyle name="Currency 2 2 6 2" xfId="216" xr:uid="{C9C317FF-0894-4BD3-9CE4-69DC760D8E03}"/>
    <cellStyle name="Currency 2 2 6 2 2" xfId="445" xr:uid="{39ACB4C8-C0BE-4261-93E4-FDFBD99E6504}"/>
    <cellStyle name="Currency 2 2 6 3" xfId="332" xr:uid="{B65629BC-7D2D-44F1-B130-97F0822E6597}"/>
    <cellStyle name="Currency 2 2 7" xfId="162" xr:uid="{5EE9801A-668C-431C-A0AF-7276DA399F27}"/>
    <cellStyle name="Currency 2 2 7 2" xfId="391" xr:uid="{728FB6EF-1903-43F6-97DE-E8A5CF98BF65}"/>
    <cellStyle name="Currency 2 2 8" xfId="278" xr:uid="{964D46D1-8E7F-4F26-8E60-4229BDE5D260}"/>
    <cellStyle name="Hipervínculo 2" xfId="146" xr:uid="{E5FB64A2-B0EC-47BB-9A71-826401B434CC}"/>
    <cellStyle name="Hipervínculo 3" xfId="151" xr:uid="{472E2C4F-CDA5-4639-B8CC-86AF577B1A8C}"/>
    <cellStyle name="Millares 2" xfId="7" xr:uid="{00000000-0005-0000-0000-000000000000}"/>
    <cellStyle name="Millares 2 2" xfId="35" xr:uid="{AD678289-42C6-4AC2-AF52-2DE12F42852B}"/>
    <cellStyle name="Millares 2 2 2" xfId="42" xr:uid="{7B515673-EFA0-45C3-B52B-CA5B514C730D}"/>
    <cellStyle name="Millares 2 2 2 2" xfId="51" xr:uid="{B8F77B41-698C-483C-8620-274F5A325D42}"/>
    <cellStyle name="Millares 2 2 2 2 2" xfId="69" xr:uid="{6CE9C3B9-29EF-42AD-ADD7-44EA64FD4655}"/>
    <cellStyle name="Millares 2 2 2 2 2 2" xfId="123" xr:uid="{A5519F07-2141-4B5C-B5C9-A10670574F1F}"/>
    <cellStyle name="Millares 2 2 2 2 2 2 2" xfId="245" xr:uid="{AB6CED02-FC3C-4904-9FC0-9B24AD149BCA}"/>
    <cellStyle name="Millares 2 2 2 2 2 2 2 2" xfId="474" xr:uid="{C2B3A2FC-B67F-4D52-8F5C-075E4AD3B573}"/>
    <cellStyle name="Millares 2 2 2 2 2 2 3" xfId="361" xr:uid="{275D1B2A-622F-4C5A-BB6E-4894F2E7CCF1}"/>
    <cellStyle name="Millares 2 2 2 2 2 3" xfId="191" xr:uid="{5EE93C85-F866-4D28-8CB4-489C0F2268E9}"/>
    <cellStyle name="Millares 2 2 2 2 2 3 2" xfId="420" xr:uid="{224332BA-EA3E-466A-8313-0D45C7A04169}"/>
    <cellStyle name="Millares 2 2 2 2 2 4" xfId="307" xr:uid="{C2739C8E-6E05-4492-8136-B17A1972EF7F}"/>
    <cellStyle name="Millares 2 2 2 2 3" xfId="87" xr:uid="{D3956DED-AA31-497C-9E41-B5BA5492E0BB}"/>
    <cellStyle name="Millares 2 2 2 2 3 2" xfId="141" xr:uid="{AC194815-4186-4F89-9623-43FACFEA3610}"/>
    <cellStyle name="Millares 2 2 2 2 3 2 2" xfId="263" xr:uid="{BDBFD5E8-ECDC-4AD2-A4A2-CEEB2BA1F2B2}"/>
    <cellStyle name="Millares 2 2 2 2 3 2 2 2" xfId="492" xr:uid="{0F22EDD1-DB08-49FF-AF96-EC74D2B0E212}"/>
    <cellStyle name="Millares 2 2 2 2 3 2 3" xfId="379" xr:uid="{1AEC2023-718B-47C9-87AC-B28B83DB497B}"/>
    <cellStyle name="Millares 2 2 2 2 3 3" xfId="209" xr:uid="{F9B24CB6-657F-488D-BBE8-2A7AB3974430}"/>
    <cellStyle name="Millares 2 2 2 2 3 3 2" xfId="438" xr:uid="{4864FF52-5311-4ECA-86DD-9815D0D47EA6}"/>
    <cellStyle name="Millares 2 2 2 2 3 4" xfId="325" xr:uid="{453A0493-9AEA-4F8B-A2D5-A38F9DEDF194}"/>
    <cellStyle name="Millares 2 2 2 2 4" xfId="105" xr:uid="{8B4A37F4-0D8D-4E07-A131-E5DFEBEAF436}"/>
    <cellStyle name="Millares 2 2 2 2 4 2" xfId="227" xr:uid="{F69E614F-424E-4773-A417-0351334276C2}"/>
    <cellStyle name="Millares 2 2 2 2 4 2 2" xfId="456" xr:uid="{CF0ACA70-2CFF-4326-BE66-17375AEE10EB}"/>
    <cellStyle name="Millares 2 2 2 2 4 3" xfId="343" xr:uid="{9074487C-029D-4021-86F8-D5627CFA7ACA}"/>
    <cellStyle name="Millares 2 2 2 2 5" xfId="173" xr:uid="{90836EEB-FAB8-4B97-BF1B-9400D3AF283D}"/>
    <cellStyle name="Millares 2 2 2 2 5 2" xfId="402" xr:uid="{2FE1908C-FECE-45AE-B0C7-80A990D32962}"/>
    <cellStyle name="Millares 2 2 2 2 6" xfId="289" xr:uid="{1E7C71EF-C0CE-45DD-90E4-33D716C3BBCC}"/>
    <cellStyle name="Millares 2 2 2 3" xfId="60" xr:uid="{372D533E-4135-456B-8573-6659464A3FBC}"/>
    <cellStyle name="Millares 2 2 2 3 2" xfId="114" xr:uid="{3381F3AE-C1E7-4B6F-9CC3-D591229690C8}"/>
    <cellStyle name="Millares 2 2 2 3 2 2" xfId="236" xr:uid="{30371DD9-063C-4B41-9BC7-EBCCE125C9F9}"/>
    <cellStyle name="Millares 2 2 2 3 2 2 2" xfId="465" xr:uid="{B890067B-96A9-4453-AFCF-4E2C9C74B4BE}"/>
    <cellStyle name="Millares 2 2 2 3 2 3" xfId="352" xr:uid="{7EDF0DAB-8C33-41D9-A650-B4760705F514}"/>
    <cellStyle name="Millares 2 2 2 3 3" xfId="182" xr:uid="{112480DF-189A-445B-88B1-FA5839051DCE}"/>
    <cellStyle name="Millares 2 2 2 3 3 2" xfId="411" xr:uid="{8942F511-AB54-47E7-9714-F580AB7AC1C2}"/>
    <cellStyle name="Millares 2 2 2 3 4" xfId="298" xr:uid="{A5F1828B-0599-4DE0-9CEF-641B44220D85}"/>
    <cellStyle name="Millares 2 2 2 4" xfId="78" xr:uid="{5856B7EC-999D-4128-88ED-B3064BEC84FA}"/>
    <cellStyle name="Millares 2 2 2 4 2" xfId="132" xr:uid="{C3E147B0-7BC0-4C97-A42A-72FBD56CB8B1}"/>
    <cellStyle name="Millares 2 2 2 4 2 2" xfId="254" xr:uid="{91616E4C-75F6-497B-BC02-5E824AA0A771}"/>
    <cellStyle name="Millares 2 2 2 4 2 2 2" xfId="483" xr:uid="{6934A8C6-18E2-418B-BE8C-4DC5A8AFB5DF}"/>
    <cellStyle name="Millares 2 2 2 4 2 3" xfId="370" xr:uid="{1B2160C2-947D-4C4F-9E1D-C59F55633DC7}"/>
    <cellStyle name="Millares 2 2 2 4 3" xfId="200" xr:uid="{A902D8B2-1131-46A6-B8CE-344792F94ACB}"/>
    <cellStyle name="Millares 2 2 2 4 3 2" xfId="429" xr:uid="{EEBCBE70-5901-4B4E-891F-C28C080FE804}"/>
    <cellStyle name="Millares 2 2 2 4 4" xfId="316" xr:uid="{C77AD663-F919-463E-99FC-B60FB97CB6B9}"/>
    <cellStyle name="Millares 2 2 2 5" xfId="96" xr:uid="{8E6EE597-6698-451D-BF10-3B6929F1092F}"/>
    <cellStyle name="Millares 2 2 2 5 2" xfId="218" xr:uid="{CF04AD21-4D37-4214-A578-C15193710BD4}"/>
    <cellStyle name="Millares 2 2 2 5 2 2" xfId="447" xr:uid="{29D92D1A-530D-45F6-B2F6-DAC342AFE368}"/>
    <cellStyle name="Millares 2 2 2 5 3" xfId="334" xr:uid="{BE3A1D48-74A3-44C6-95A9-1937DDD290A5}"/>
    <cellStyle name="Millares 2 2 2 6" xfId="164" xr:uid="{372312FC-178F-4010-BEB2-6E54423913CC}"/>
    <cellStyle name="Millares 2 2 2 6 2" xfId="393" xr:uid="{21019023-E0AF-418F-A09F-E85BD7755A5F}"/>
    <cellStyle name="Millares 2 2 2 7" xfId="280" xr:uid="{D94646A8-1115-4090-ADE5-6C9C7CACAC68}"/>
    <cellStyle name="Millares 2 2 3" xfId="46" xr:uid="{C04DCBBC-F5F7-4F16-8E7E-6670754B7138}"/>
    <cellStyle name="Millares 2 2 3 2" xfId="64" xr:uid="{C056804F-8142-4824-B58B-78289EE7B684}"/>
    <cellStyle name="Millares 2 2 3 2 2" xfId="118" xr:uid="{59A7DE82-F3C2-47D7-A9A7-924A04E78405}"/>
    <cellStyle name="Millares 2 2 3 2 2 2" xfId="240" xr:uid="{35BDB7B8-45CE-47A3-9645-D1F30D07B61E}"/>
    <cellStyle name="Millares 2 2 3 2 2 2 2" xfId="469" xr:uid="{8182F235-8C4C-435F-A864-6151E62D7C6E}"/>
    <cellStyle name="Millares 2 2 3 2 2 3" xfId="356" xr:uid="{0F1608E4-2DD3-42A2-9BB2-33AA6A1CCBAF}"/>
    <cellStyle name="Millares 2 2 3 2 3" xfId="186" xr:uid="{6CBABDD3-2CE4-4113-B4DF-ED5D96EC66AF}"/>
    <cellStyle name="Millares 2 2 3 2 3 2" xfId="415" xr:uid="{440014A4-1160-44F8-ABE5-12E477DE1C4E}"/>
    <cellStyle name="Millares 2 2 3 2 4" xfId="302" xr:uid="{C2838F0E-7089-43E6-BD52-81796203F3D9}"/>
    <cellStyle name="Millares 2 2 3 3" xfId="82" xr:uid="{E82A7FAE-9219-4325-A134-763C299684E8}"/>
    <cellStyle name="Millares 2 2 3 3 2" xfId="136" xr:uid="{69821C41-D6CF-4E25-88CE-CA412A14D311}"/>
    <cellStyle name="Millares 2 2 3 3 2 2" xfId="258" xr:uid="{BEFA3989-6D56-4838-B767-798ED7FD2566}"/>
    <cellStyle name="Millares 2 2 3 3 2 2 2" xfId="487" xr:uid="{9B4CD5FB-4571-4B60-84D4-C86828F262F2}"/>
    <cellStyle name="Millares 2 2 3 3 2 3" xfId="374" xr:uid="{F7974C7F-E6D2-486B-BAB2-C58361411065}"/>
    <cellStyle name="Millares 2 2 3 3 3" xfId="204" xr:uid="{C31DBA70-FA24-4B5C-834C-53FC7B03D9B1}"/>
    <cellStyle name="Millares 2 2 3 3 3 2" xfId="433" xr:uid="{922B43E1-F1F2-4E64-87D8-A787F079CC7F}"/>
    <cellStyle name="Millares 2 2 3 3 4" xfId="320" xr:uid="{CB5643F2-C656-432C-B36C-A78F7B96F1E7}"/>
    <cellStyle name="Millares 2 2 3 4" xfId="100" xr:uid="{6E129C59-F2EE-4C3A-8056-3A3A07D3AB94}"/>
    <cellStyle name="Millares 2 2 3 4 2" xfId="222" xr:uid="{3E2CB171-7658-4512-9237-CED7DC87E643}"/>
    <cellStyle name="Millares 2 2 3 4 2 2" xfId="451" xr:uid="{EBDC3979-5B14-435F-82E0-5FAF00687B11}"/>
    <cellStyle name="Millares 2 2 3 4 3" xfId="338" xr:uid="{AF27BDFE-087A-448C-9598-3242AC51D96B}"/>
    <cellStyle name="Millares 2 2 3 5" xfId="168" xr:uid="{04FC5FAA-3E6B-4ECA-9F14-7F77B3679B06}"/>
    <cellStyle name="Millares 2 2 3 5 2" xfId="397" xr:uid="{96FA6C51-AACF-4E38-91C2-E07CDBACB4C6}"/>
    <cellStyle name="Millares 2 2 3 6" xfId="284" xr:uid="{A73DDF5F-697A-428D-9824-4DD0100796E9}"/>
    <cellStyle name="Millares 2 2 4" xfId="55" xr:uid="{80E03D73-FA0F-48CC-81A4-5A243B7BEDF7}"/>
    <cellStyle name="Millares 2 2 4 2" xfId="109" xr:uid="{071FABEF-9099-4D07-BB91-D05425BE8922}"/>
    <cellStyle name="Millares 2 2 4 2 2" xfId="231" xr:uid="{44EAF2BE-AE7C-415C-A4F2-C1A0DB560A8B}"/>
    <cellStyle name="Millares 2 2 4 2 2 2" xfId="460" xr:uid="{A2870E3E-EDCA-4056-905C-2A956BA5DB48}"/>
    <cellStyle name="Millares 2 2 4 2 3" xfId="347" xr:uid="{40E829AB-6766-4D56-AA6A-83300D2D00EA}"/>
    <cellStyle name="Millares 2 2 4 3" xfId="177" xr:uid="{AC315593-735A-46D8-BC67-07EA39A1C3A9}"/>
    <cellStyle name="Millares 2 2 4 3 2" xfId="406" xr:uid="{A3B27B3D-2103-4567-A402-AD25AC8D4997}"/>
    <cellStyle name="Millares 2 2 4 4" xfId="293" xr:uid="{EB7ABADF-90FB-4268-A25A-6D1066E06935}"/>
    <cellStyle name="Millares 2 2 5" xfId="73" xr:uid="{95C30CFD-F858-41D8-BCF5-9DAC38390E8E}"/>
    <cellStyle name="Millares 2 2 5 2" xfId="127" xr:uid="{8F8B86F9-D0CB-43C6-A74F-E2863E1099F2}"/>
    <cellStyle name="Millares 2 2 5 2 2" xfId="249" xr:uid="{45B1FDE7-F1D4-4662-A6B8-C86DDF2E0D1F}"/>
    <cellStyle name="Millares 2 2 5 2 2 2" xfId="478" xr:uid="{0DEA5A12-7F25-4D25-B6F2-42E58DC6441A}"/>
    <cellStyle name="Millares 2 2 5 2 3" xfId="365" xr:uid="{FB47B001-E7C5-4622-87EA-031C06A3DA19}"/>
    <cellStyle name="Millares 2 2 5 3" xfId="195" xr:uid="{13BABE87-8610-4F8E-89AB-EA121D4BBDB1}"/>
    <cellStyle name="Millares 2 2 5 3 2" xfId="424" xr:uid="{3511B8D0-3B6E-443E-8C46-3D5EA8CEE0F8}"/>
    <cellStyle name="Millares 2 2 5 4" xfId="311" xr:uid="{37FCFB7C-6B4D-48DC-A576-44BA12A0C0DB}"/>
    <cellStyle name="Millares 2 2 6" xfId="91" xr:uid="{5926A9DD-56BD-43E1-A6F2-379DBDCB5364}"/>
    <cellStyle name="Millares 2 2 6 2" xfId="213" xr:uid="{84C985A1-016C-443C-A088-16DA5B80F8B2}"/>
    <cellStyle name="Millares 2 2 6 2 2" xfId="442" xr:uid="{40A3FB83-7639-4FD1-9D1A-873AB9DD7426}"/>
    <cellStyle name="Millares 2 2 6 3" xfId="329" xr:uid="{DAE0CD57-47FB-4B6F-A0BB-CF5FB46F6232}"/>
    <cellStyle name="Millares 2 2 7" xfId="159" xr:uid="{6B09B348-B398-478B-AD55-857E3D02462D}"/>
    <cellStyle name="Millares 2 2 7 2" xfId="388" xr:uid="{46EFEA76-9325-4923-AE83-629D82384B2E}"/>
    <cellStyle name="Millares 2 2 8" xfId="275" xr:uid="{BB0F99E4-4B07-43AD-BFB5-85913C196FED}"/>
    <cellStyle name="Millares 2 3" xfId="158" xr:uid="{3779CA3D-0A34-4FFE-837E-A4AE803C5285}"/>
    <cellStyle name="Millares 2 3 2" xfId="274" xr:uid="{130FAEED-E3C7-467C-8945-39C35A627A90}"/>
    <cellStyle name="Millares 2 3 2 2" xfId="500" xr:uid="{D73ABB12-7013-4BF5-952B-6A88ED1D7CF3}"/>
    <cellStyle name="Millares 2 3 3" xfId="387" xr:uid="{B54C9DF0-FFF2-4573-A2B5-6B8FB508B496}"/>
    <cellStyle name="Millares 2 4" xfId="27" xr:uid="{823AA920-DD4D-4A09-BDC1-A9C035729CD3}"/>
    <cellStyle name="Moneda [0]" xfId="8" builtinId="7"/>
    <cellStyle name="Moneda [0] 2" xfId="156" xr:uid="{11B21D5D-C621-40A3-AC6F-850D30AC2F5F}"/>
    <cellStyle name="Moneda [0] 2 2" xfId="272" xr:uid="{92AC3DD4-EFF2-40B8-84D7-17BEFB847C5B}"/>
    <cellStyle name="Moneda 10" xfId="155" xr:uid="{28886E6A-8BCE-4B0E-8AA2-31BE0A759435}"/>
    <cellStyle name="Moneda 10 2" xfId="271" xr:uid="{F4E570C2-C374-47FD-8CBF-2F8E6F8D5172}"/>
    <cellStyle name="Moneda 10 2 2" xfId="499" xr:uid="{524CBCA9-773E-4EE5-A278-59FE6021E49B}"/>
    <cellStyle name="Moneda 10 3" xfId="386" xr:uid="{E1C2E0E1-5A27-49E1-A5D1-F12795A030F1}"/>
    <cellStyle name="Moneda 11" xfId="163" xr:uid="{CFA68295-ED1C-4EB9-8EFD-9EBDA69F21E2}"/>
    <cellStyle name="Moneda 11 2" xfId="392" xr:uid="{89E99F28-AC68-4B04-9675-5068F19E1569}"/>
    <cellStyle name="Moneda 12" xfId="279" xr:uid="{71A55E2B-E16E-4ACA-AF41-E9E21DB1B9F7}"/>
    <cellStyle name="Moneda 13" xfId="41" xr:uid="{AFBF855F-5065-4CFD-9779-1276EBEB0F00}"/>
    <cellStyle name="Moneda 2" xfId="1" xr:uid="{00000000-0005-0000-0000-000001000000}"/>
    <cellStyle name="Moneda 2 2" xfId="29" xr:uid="{49207E92-89E6-4A0B-AFDF-2B23A30802C2}"/>
    <cellStyle name="Moneda 2 2 2" xfId="37" xr:uid="{28F53E60-E343-40AD-9236-A6CC2C17ABA8}"/>
    <cellStyle name="Moneda 2 2 2 2" xfId="44" xr:uid="{D48C09B4-C84D-4D2F-972D-F12C745D6DE2}"/>
    <cellStyle name="Moneda 2 2 2 2 2" xfId="53" xr:uid="{F10FA112-000F-4BC7-8439-AD8A0224C6E9}"/>
    <cellStyle name="Moneda 2 2 2 2 2 2" xfId="71" xr:uid="{BAFEF9D4-D6DB-4637-8BD3-EA8B6EFCFA80}"/>
    <cellStyle name="Moneda 2 2 2 2 2 2 2" xfId="125" xr:uid="{6FE1F427-EAB4-4DE3-8A44-A727975D213E}"/>
    <cellStyle name="Moneda 2 2 2 2 2 2 2 2" xfId="247" xr:uid="{DE60A69F-F455-46E2-9565-79D4F51BC93E}"/>
    <cellStyle name="Moneda 2 2 2 2 2 2 2 2 2" xfId="476" xr:uid="{64FF0396-C245-40C2-8191-02AF9E676445}"/>
    <cellStyle name="Moneda 2 2 2 2 2 2 2 3" xfId="363" xr:uid="{B650E9F4-7BF9-4BEA-B14D-41257777A131}"/>
    <cellStyle name="Moneda 2 2 2 2 2 2 3" xfId="193" xr:uid="{48F15513-7110-4B25-B073-411AF40192DB}"/>
    <cellStyle name="Moneda 2 2 2 2 2 2 3 2" xfId="422" xr:uid="{9B038024-6B4F-40DF-BF72-A52DEA31F1C5}"/>
    <cellStyle name="Moneda 2 2 2 2 2 2 4" xfId="309" xr:uid="{A2450F09-1791-4C99-969C-CA50F6983854}"/>
    <cellStyle name="Moneda 2 2 2 2 2 3" xfId="89" xr:uid="{114555DC-4574-486B-8017-E6CA45B160C2}"/>
    <cellStyle name="Moneda 2 2 2 2 2 3 2" xfId="143" xr:uid="{47C4ECED-8274-48E6-A94D-3CD12EE1D6B5}"/>
    <cellStyle name="Moneda 2 2 2 2 2 3 2 2" xfId="265" xr:uid="{59911F9B-F9AB-44F4-9321-3536FB43A742}"/>
    <cellStyle name="Moneda 2 2 2 2 2 3 2 2 2" xfId="494" xr:uid="{B3B5DC3E-8BB1-498D-8954-418BEA610D23}"/>
    <cellStyle name="Moneda 2 2 2 2 2 3 2 3" xfId="381" xr:uid="{36F7F1CD-ED95-4CCE-BC31-7CB58C5E2B58}"/>
    <cellStyle name="Moneda 2 2 2 2 2 3 3" xfId="211" xr:uid="{3CB0D4F1-6C61-4A06-80D5-67F9854BD11C}"/>
    <cellStyle name="Moneda 2 2 2 2 2 3 3 2" xfId="440" xr:uid="{27C1A40D-AD37-4E6F-B049-CE51976AF8F2}"/>
    <cellStyle name="Moneda 2 2 2 2 2 3 4" xfId="327" xr:uid="{42FFB773-CFC5-4543-A5BE-E3BB7BA8459B}"/>
    <cellStyle name="Moneda 2 2 2 2 2 4" xfId="107" xr:uid="{E413007D-5727-495A-A105-0A95A8A5AC61}"/>
    <cellStyle name="Moneda 2 2 2 2 2 4 2" xfId="229" xr:uid="{93ABF43F-0344-416C-92D1-537464ECE82D}"/>
    <cellStyle name="Moneda 2 2 2 2 2 4 2 2" xfId="458" xr:uid="{7BE5F2B1-8B42-4BE6-934C-1E22238DFDF2}"/>
    <cellStyle name="Moneda 2 2 2 2 2 4 3" xfId="345" xr:uid="{3B269979-05A9-4C47-BA85-FE1EE88B2B61}"/>
    <cellStyle name="Moneda 2 2 2 2 2 5" xfId="175" xr:uid="{E8555024-1EBE-4264-BF66-6AE9505EBBD9}"/>
    <cellStyle name="Moneda 2 2 2 2 2 5 2" xfId="404" xr:uid="{C54250C0-ADFF-4B8A-8568-0E227A1B2EC1}"/>
    <cellStyle name="Moneda 2 2 2 2 2 6" xfId="291" xr:uid="{B5310237-6854-47E9-964B-7F8B82EFA483}"/>
    <cellStyle name="Moneda 2 2 2 2 3" xfId="62" xr:uid="{B1195B4E-5A07-4081-8249-B2233BC90AF5}"/>
    <cellStyle name="Moneda 2 2 2 2 3 2" xfId="116" xr:uid="{53632C2D-600A-4D32-BE01-13946976F550}"/>
    <cellStyle name="Moneda 2 2 2 2 3 2 2" xfId="238" xr:uid="{7A40BE28-3A15-499C-A2F0-CC48345C34FD}"/>
    <cellStyle name="Moneda 2 2 2 2 3 2 2 2" xfId="467" xr:uid="{4BD98945-50CC-4ED0-A0E7-260F87E4B955}"/>
    <cellStyle name="Moneda 2 2 2 2 3 2 3" xfId="354" xr:uid="{512F96E6-5E2C-4FEC-9F44-C36666DCB61A}"/>
    <cellStyle name="Moneda 2 2 2 2 3 3" xfId="184" xr:uid="{6B6D7E52-BCD1-4038-8242-9BAFB8C0D7FB}"/>
    <cellStyle name="Moneda 2 2 2 2 3 3 2" xfId="413" xr:uid="{761A7E94-37AB-4F2E-B97C-2979BDD45886}"/>
    <cellStyle name="Moneda 2 2 2 2 3 4" xfId="300" xr:uid="{460D06E0-1572-4770-9454-96EF3C6CBF4C}"/>
    <cellStyle name="Moneda 2 2 2 2 4" xfId="80" xr:uid="{130C3EEF-8DF7-46A6-92F5-E04CA0175506}"/>
    <cellStyle name="Moneda 2 2 2 2 4 2" xfId="134" xr:uid="{F3DA31D6-B766-4A10-8631-A83D8ACA434D}"/>
    <cellStyle name="Moneda 2 2 2 2 4 2 2" xfId="256" xr:uid="{BB9690E5-A34C-43C9-808A-C43C29D5E5EB}"/>
    <cellStyle name="Moneda 2 2 2 2 4 2 2 2" xfId="485" xr:uid="{FDEBBF7B-9A88-46EA-A990-01BAECFDDB7D}"/>
    <cellStyle name="Moneda 2 2 2 2 4 2 3" xfId="372" xr:uid="{1F6B727D-1C90-4AD2-9EA5-582244BD4041}"/>
    <cellStyle name="Moneda 2 2 2 2 4 3" xfId="202" xr:uid="{F63A5172-D8CC-427F-920D-AF5FDD1093CC}"/>
    <cellStyle name="Moneda 2 2 2 2 4 3 2" xfId="431" xr:uid="{3673B0D5-EB0D-40DE-BDB1-B721AC43E17E}"/>
    <cellStyle name="Moneda 2 2 2 2 4 4" xfId="318" xr:uid="{F0D35331-EC9F-409F-ABB2-E6E6A7E9E5C3}"/>
    <cellStyle name="Moneda 2 2 2 2 5" xfId="98" xr:uid="{6FD41F03-D0EC-43A7-B3DA-0AA18DC7F8B7}"/>
    <cellStyle name="Moneda 2 2 2 2 5 2" xfId="220" xr:uid="{C1065FAF-A9C6-4492-91C1-FC2540CAD5D9}"/>
    <cellStyle name="Moneda 2 2 2 2 5 2 2" xfId="449" xr:uid="{6C99777B-DDA0-45D9-8F6E-91AE3BA2625E}"/>
    <cellStyle name="Moneda 2 2 2 2 5 3" xfId="336" xr:uid="{021DC758-269D-42F2-89F6-4CAB0EDA351B}"/>
    <cellStyle name="Moneda 2 2 2 2 6" xfId="166" xr:uid="{CDB9E651-D3D9-4989-BE15-9313D0BB9353}"/>
    <cellStyle name="Moneda 2 2 2 2 6 2" xfId="395" xr:uid="{F99F4FAE-D9E8-4BB4-81AA-B9B144FF4D56}"/>
    <cellStyle name="Moneda 2 2 2 2 7" xfId="282" xr:uid="{12D7E1FB-0CCD-407A-80E2-02852B709E19}"/>
    <cellStyle name="Moneda 2 2 2 3" xfId="48" xr:uid="{3A7E2E66-2B6F-4D03-9C95-489EFB6FA692}"/>
    <cellStyle name="Moneda 2 2 2 3 2" xfId="66" xr:uid="{2C152012-B94D-49EA-91BA-FE2CE48CC846}"/>
    <cellStyle name="Moneda 2 2 2 3 2 2" xfId="120" xr:uid="{5D67C2D2-C887-40F3-AFEA-ACAA1E64C32D}"/>
    <cellStyle name="Moneda 2 2 2 3 2 2 2" xfId="242" xr:uid="{C579FC9D-3FC2-4114-98A3-548971F30721}"/>
    <cellStyle name="Moneda 2 2 2 3 2 2 2 2" xfId="471" xr:uid="{ECD4C2B1-64AA-4622-9487-32D9D640270F}"/>
    <cellStyle name="Moneda 2 2 2 3 2 2 3" xfId="358" xr:uid="{7B81296B-65D3-4C10-B0A3-72DB06B84104}"/>
    <cellStyle name="Moneda 2 2 2 3 2 3" xfId="188" xr:uid="{9B0A9D93-CD38-4722-91FC-A620C16D4951}"/>
    <cellStyle name="Moneda 2 2 2 3 2 3 2" xfId="417" xr:uid="{E531758C-2549-4D0B-B2E9-0FBD58CD2A88}"/>
    <cellStyle name="Moneda 2 2 2 3 2 4" xfId="304" xr:uid="{97B32EA4-A76A-46FE-9B48-37293887C876}"/>
    <cellStyle name="Moneda 2 2 2 3 3" xfId="84" xr:uid="{8609BF1F-7F65-47EB-872A-075C78FC0030}"/>
    <cellStyle name="Moneda 2 2 2 3 3 2" xfId="138" xr:uid="{E1A63ECF-390E-4481-8A17-CCCA5B8708AC}"/>
    <cellStyle name="Moneda 2 2 2 3 3 2 2" xfId="260" xr:uid="{C8DA67B2-5F40-4F38-98BF-ED6978229B9C}"/>
    <cellStyle name="Moneda 2 2 2 3 3 2 2 2" xfId="489" xr:uid="{7B370F1B-0444-46BC-8063-ECF0AF6B1EF9}"/>
    <cellStyle name="Moneda 2 2 2 3 3 2 3" xfId="376" xr:uid="{4E9ED505-19C8-4FA2-A95A-FF6C27970990}"/>
    <cellStyle name="Moneda 2 2 2 3 3 3" xfId="206" xr:uid="{8395FE6D-2812-457A-8D00-D811298CFE55}"/>
    <cellStyle name="Moneda 2 2 2 3 3 3 2" xfId="435" xr:uid="{E13475DC-C068-491D-ACF1-3A26C60D8268}"/>
    <cellStyle name="Moneda 2 2 2 3 3 4" xfId="322" xr:uid="{08C3393F-CAC4-46D5-B491-96E21C20986C}"/>
    <cellStyle name="Moneda 2 2 2 3 4" xfId="102" xr:uid="{9203BF18-98FC-4C53-B6B5-CD68D5646FF0}"/>
    <cellStyle name="Moneda 2 2 2 3 4 2" xfId="224" xr:uid="{7AF12932-04C8-4FE7-9613-EBB67144D429}"/>
    <cellStyle name="Moneda 2 2 2 3 4 2 2" xfId="453" xr:uid="{AC6A4160-B601-4EDA-A4BD-9B87EF07E9F8}"/>
    <cellStyle name="Moneda 2 2 2 3 4 3" xfId="340" xr:uid="{BDE4BE66-C24C-46CC-93D3-92B6CDF0E569}"/>
    <cellStyle name="Moneda 2 2 2 3 5" xfId="170" xr:uid="{93788D72-05A5-4B5F-AEAE-AD46A5717F0F}"/>
    <cellStyle name="Moneda 2 2 2 3 5 2" xfId="399" xr:uid="{18371CC8-9014-49E3-8A41-877242E8BCF5}"/>
    <cellStyle name="Moneda 2 2 2 3 6" xfId="286" xr:uid="{6E3EFA48-50E1-497F-8706-70E967A27CFC}"/>
    <cellStyle name="Moneda 2 2 2 4" xfId="57" xr:uid="{00C689BC-0062-43C4-A25D-BC8B9E00ACDF}"/>
    <cellStyle name="Moneda 2 2 2 4 2" xfId="111" xr:uid="{C0B5E6B1-93F4-41E7-B6E5-B29D059B992A}"/>
    <cellStyle name="Moneda 2 2 2 4 2 2" xfId="233" xr:uid="{FD2A14A0-F6EC-4A2A-B37A-7874D55C77BB}"/>
    <cellStyle name="Moneda 2 2 2 4 2 2 2" xfId="462" xr:uid="{EE8A53DC-039D-47FB-872D-FCAA06E44A4F}"/>
    <cellStyle name="Moneda 2 2 2 4 2 3" xfId="349" xr:uid="{6F95224E-36E5-4C7D-875C-693E69D23F25}"/>
    <cellStyle name="Moneda 2 2 2 4 3" xfId="179" xr:uid="{9D3CD94B-D9F1-4A9B-A6E9-F04192EBFBC0}"/>
    <cellStyle name="Moneda 2 2 2 4 3 2" xfId="408" xr:uid="{81B42821-9251-400A-88D5-9354611A171D}"/>
    <cellStyle name="Moneda 2 2 2 4 4" xfId="295" xr:uid="{71C69203-0B86-4372-A5E3-7BA5F50B9010}"/>
    <cellStyle name="Moneda 2 2 2 5" xfId="75" xr:uid="{87BEB9DB-C62B-4447-A3D3-39B1987D46BB}"/>
    <cellStyle name="Moneda 2 2 2 5 2" xfId="129" xr:uid="{D91B8C28-2F5B-4E56-A997-7C931B7D0A49}"/>
    <cellStyle name="Moneda 2 2 2 5 2 2" xfId="251" xr:uid="{2A73EF58-1885-4C3E-BBD7-A8FFF4C785AC}"/>
    <cellStyle name="Moneda 2 2 2 5 2 2 2" xfId="480" xr:uid="{CB3CFD09-32A4-4F31-AE79-7CB4D3C1EFE6}"/>
    <cellStyle name="Moneda 2 2 2 5 2 3" xfId="367" xr:uid="{0ADD4DC9-9795-4C5B-B7C9-CE78DC1A32A6}"/>
    <cellStyle name="Moneda 2 2 2 5 3" xfId="197" xr:uid="{F8FB9360-EE7B-4B00-993B-8A58291D2DBA}"/>
    <cellStyle name="Moneda 2 2 2 5 3 2" xfId="426" xr:uid="{A11B898C-F1CA-4B31-BCF1-50833413D4AC}"/>
    <cellStyle name="Moneda 2 2 2 5 4" xfId="313" xr:uid="{A883E0F7-18A3-45B6-B029-B1B5999C156A}"/>
    <cellStyle name="Moneda 2 2 2 6" xfId="93" xr:uid="{2AF38B59-B807-4A4B-A93D-2F43F9E0DFAB}"/>
    <cellStyle name="Moneda 2 2 2 6 2" xfId="215" xr:uid="{4500E5BC-4B17-470F-A3A1-39D1A9BDD488}"/>
    <cellStyle name="Moneda 2 2 2 6 2 2" xfId="444" xr:uid="{1097EC57-3DFF-48F0-B879-99150E20A7CA}"/>
    <cellStyle name="Moneda 2 2 2 6 3" xfId="331" xr:uid="{4EED4ED9-756E-4C61-B703-16EB7904867F}"/>
    <cellStyle name="Moneda 2 2 2 7" xfId="161" xr:uid="{88052A72-9AB1-423C-BDD9-68E57F41B464}"/>
    <cellStyle name="Moneda 2 2 2 7 2" xfId="390" xr:uid="{9B500459-0797-437C-BA5C-C13629C9A0FD}"/>
    <cellStyle name="Moneda 2 2 2 8" xfId="277" xr:uid="{5F201E4D-6FD0-4DB6-A7C6-55F0D176BE5F}"/>
    <cellStyle name="Moneda 3" xfId="50" xr:uid="{FDB826CD-0CEC-4A82-A9F9-D90120B0F9A1}"/>
    <cellStyle name="Moneda 3 2" xfId="68" xr:uid="{E00A6874-00FE-4682-8D4F-DE79985826B9}"/>
    <cellStyle name="Moneda 3 2 2" xfId="122" xr:uid="{18DDC756-B476-4DB2-86B4-70B79C6ECA21}"/>
    <cellStyle name="Moneda 3 2 2 2" xfId="244" xr:uid="{F88DF02A-A587-4BBE-86E1-1C6B43AC4A1D}"/>
    <cellStyle name="Moneda 3 2 2 2 2" xfId="473" xr:uid="{B722AAA6-4FC5-4565-9778-E2405C3FA289}"/>
    <cellStyle name="Moneda 3 2 2 3" xfId="360" xr:uid="{74F17679-91E3-48D8-B4F4-AB5ADFB087A0}"/>
    <cellStyle name="Moneda 3 2 3" xfId="190" xr:uid="{8C1FBD93-5BDB-4165-BD72-A15FE29FA4FF}"/>
    <cellStyle name="Moneda 3 2 3 2" xfId="419" xr:uid="{225E09F0-3189-4339-BDF8-0811906760AF}"/>
    <cellStyle name="Moneda 3 2 4" xfId="306" xr:uid="{477D85DC-9D05-447D-93C9-5C0B057E3DA0}"/>
    <cellStyle name="Moneda 3 3" xfId="86" xr:uid="{A6DB163F-0651-427A-A5EA-B0E330F2C283}"/>
    <cellStyle name="Moneda 3 3 2" xfId="140" xr:uid="{501B6FA0-CF42-46FF-9579-E093DE8BDBBC}"/>
    <cellStyle name="Moneda 3 3 2 2" xfId="262" xr:uid="{A44DDFB8-C45A-4AE1-B434-C61D30905F53}"/>
    <cellStyle name="Moneda 3 3 2 2 2" xfId="491" xr:uid="{38E6E19E-6EA8-46B2-9B8E-375E3E35942E}"/>
    <cellStyle name="Moneda 3 3 2 3" xfId="378" xr:uid="{446F9D59-1852-4020-8A7C-4A8210ABD8D3}"/>
    <cellStyle name="Moneda 3 3 3" xfId="208" xr:uid="{9D1935BE-84E3-4695-9493-600BE23D3E6A}"/>
    <cellStyle name="Moneda 3 3 3 2" xfId="437" xr:uid="{218F4179-DDDB-4DFB-9E5F-372233AF1769}"/>
    <cellStyle name="Moneda 3 3 4" xfId="324" xr:uid="{48179BD9-FD12-4017-A4DE-4ED103783D81}"/>
    <cellStyle name="Moneda 3 4" xfId="104" xr:uid="{A78123A3-430C-4540-8C32-D3DEA39569C8}"/>
    <cellStyle name="Moneda 3 4 2" xfId="226" xr:uid="{43219CB6-F340-4C31-99C1-1561E24CC799}"/>
    <cellStyle name="Moneda 3 4 2 2" xfId="455" xr:uid="{24D7CE22-6B20-4780-9458-B91226E8842D}"/>
    <cellStyle name="Moneda 3 4 3" xfId="342" xr:uid="{0186EBE6-21A2-4D3E-8DBA-FC9EC1CFEB33}"/>
    <cellStyle name="Moneda 3 5" xfId="172" xr:uid="{F42F6AFE-7090-4F13-949B-E2B8D9334C05}"/>
    <cellStyle name="Moneda 3 5 2" xfId="401" xr:uid="{27E4C49B-2EE4-4224-A4E8-DD1047B06CDD}"/>
    <cellStyle name="Moneda 3 6" xfId="288" xr:uid="{0D95F1EE-F0B2-47F0-B5E1-7A62EE22A460}"/>
    <cellStyle name="Moneda 4" xfId="59" xr:uid="{CAEA6BB5-B384-4B3B-8171-7DA828DDE5F9}"/>
    <cellStyle name="Moneda 4 2" xfId="113" xr:uid="{128D2740-431E-4E99-916F-2AC03C2BD5FD}"/>
    <cellStyle name="Moneda 4 2 2" xfId="235" xr:uid="{718DA107-AB4B-48C3-8646-D77907AED5CC}"/>
    <cellStyle name="Moneda 4 2 2 2" xfId="464" xr:uid="{E77F8A46-B14F-42E8-BB6A-EFEFC62E8521}"/>
    <cellStyle name="Moneda 4 2 3" xfId="351" xr:uid="{A08E6996-5CF8-4480-A8CB-C493DE9B6BD9}"/>
    <cellStyle name="Moneda 4 3" xfId="181" xr:uid="{B6178F86-A484-466B-A4E8-46D00A33AD17}"/>
    <cellStyle name="Moneda 4 3 2" xfId="410" xr:uid="{A879986F-3A42-4A3C-A975-EF81A12BEA48}"/>
    <cellStyle name="Moneda 4 4" xfId="297" xr:uid="{F225F325-D990-41E0-BBD2-1A350C4B2B4A}"/>
    <cellStyle name="Moneda 5" xfId="77" xr:uid="{C2D25A2C-1906-4BA5-AB2E-427F61618E29}"/>
    <cellStyle name="Moneda 5 2" xfId="131" xr:uid="{30A4A49A-833C-499A-9142-7D59ABABA3E9}"/>
    <cellStyle name="Moneda 5 2 2" xfId="253" xr:uid="{7DA08465-5CD9-484D-9DAB-CCE433D9DDFA}"/>
    <cellStyle name="Moneda 5 2 2 2" xfId="482" xr:uid="{E2031521-912F-4211-AADC-613F1D973DBD}"/>
    <cellStyle name="Moneda 5 2 3" xfId="369" xr:uid="{4096F739-AABF-4857-86E0-25E6B4434AA7}"/>
    <cellStyle name="Moneda 5 3" xfId="199" xr:uid="{31C7E0BE-CD1F-4387-9EBA-CD6A75E98142}"/>
    <cellStyle name="Moneda 5 3 2" xfId="428" xr:uid="{C1AF25B9-2173-4CB4-9482-AED20712B534}"/>
    <cellStyle name="Moneda 5 4" xfId="315" xr:uid="{D8D4BE7F-3DB9-44A0-97D9-9349095982B7}"/>
    <cellStyle name="Moneda 6" xfId="95" xr:uid="{01803FAF-56D5-45CA-AF27-9ABE2C94232A}"/>
    <cellStyle name="Moneda 6 2" xfId="217" xr:uid="{F3BF1257-CA2B-4E72-88C3-C18A4F309795}"/>
    <cellStyle name="Moneda 6 2 2" xfId="446" xr:uid="{F4874066-B270-4991-A1EF-5E193625B1D3}"/>
    <cellStyle name="Moneda 6 3" xfId="333" xr:uid="{3F532684-8531-4169-8683-B9937FA23107}"/>
    <cellStyle name="Moneda 7" xfId="150" xr:uid="{CEC18877-E834-46AB-80EA-117C091BD29C}"/>
    <cellStyle name="Moneda 7 2" xfId="268" xr:uid="{44B5C6D6-1B41-41EF-8A7D-A13C88ECA76B}"/>
    <cellStyle name="Moneda 7 2 2" xfId="496" xr:uid="{141EEBBD-1484-4657-A22A-6EAD8D5AFA4B}"/>
    <cellStyle name="Moneda 7 3" xfId="383" xr:uid="{00F2A0DF-393B-407C-8D3A-9841D7262671}"/>
    <cellStyle name="Moneda 8" xfId="152" xr:uid="{785050B1-A6E5-42AD-82BB-2E0AE726CF98}"/>
    <cellStyle name="Moneda 8 2" xfId="269" xr:uid="{59CF65BA-E4B3-4DFB-9D65-37191E6FCC8E}"/>
    <cellStyle name="Moneda 8 2 2" xfId="497" xr:uid="{A8932C32-293C-4D0E-A1B9-02D41F120FCF}"/>
    <cellStyle name="Moneda 8 3" xfId="384" xr:uid="{7C8C6850-52DF-4FEF-B067-37C1CB9CFB7D}"/>
    <cellStyle name="Moneda 9" xfId="153" xr:uid="{696EF402-96A5-4758-89F2-A1EE833B2D7B}"/>
    <cellStyle name="Moneda 9 2" xfId="270" xr:uid="{1A0B5551-7682-41F2-931D-75CE871C4AD1}"/>
    <cellStyle name="Moneda 9 2 2" xfId="498" xr:uid="{C0CE6AEE-7AF7-4A21-B902-84859D6688D4}"/>
    <cellStyle name="Moneda 9 3" xfId="385" xr:uid="{18A5D8FB-46CC-4A3A-8C3D-15D431EB200F}"/>
    <cellStyle name="Normal" xfId="0" builtinId="0"/>
    <cellStyle name="Normal 10" xfId="20" xr:uid="{AB987B58-E19B-4403-B254-4719ED86728E}"/>
    <cellStyle name="Normal 11" xfId="21" xr:uid="{41BD3153-8A71-4A98-B675-47347A116F7A}"/>
    <cellStyle name="Normal 12" xfId="22" xr:uid="{93CCB698-0A79-4840-AA93-82DBC0643112}"/>
    <cellStyle name="Normal 13" xfId="23" xr:uid="{E38CADD4-7BCB-4402-8652-FA3782EE56D4}"/>
    <cellStyle name="Normal 14" xfId="39" xr:uid="{22824E5D-B78B-44EC-ADFB-14200AA707C9}"/>
    <cellStyle name="Normal 15" xfId="145" xr:uid="{5D098B46-3EC9-4AD0-9516-A84169C3D3A6}"/>
    <cellStyle name="Normal 15 2" xfId="267" xr:uid="{DE7FBC17-C9D3-45E2-9991-D0125D6ECA6F}"/>
    <cellStyle name="Normal 16" xfId="154" xr:uid="{9F91CCB1-C4E4-43AF-85F9-7E8F96E9597F}"/>
    <cellStyle name="Normal 17" xfId="157" xr:uid="{B58FFAD4-2D52-4A18-974A-26AA2EE8E4E1}"/>
    <cellStyle name="Normal 17 2" xfId="273" xr:uid="{5EAEB617-D5FE-4A28-AFB4-64E5FDC388D0}"/>
    <cellStyle name="Normal 18" xfId="9" xr:uid="{C032B142-0456-4079-A4CA-2471D6364914}"/>
    <cellStyle name="Normal 2" xfId="2" xr:uid="{00000000-0005-0000-0000-000003000000}"/>
    <cellStyle name="Normal 2 2" xfId="24" xr:uid="{75D5110E-AE4C-4305-B608-7E889D7D7CD2}"/>
    <cellStyle name="Normal 2 3" xfId="40" xr:uid="{CA4AA373-8102-417B-BDE5-5A8DABA8A93E}"/>
    <cellStyle name="Normal 2 4" xfId="11" xr:uid="{65824D41-2BE4-4D97-82E7-8C79C4CC67AB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2 2 2" xfId="148" xr:uid="{A47407A4-D499-473E-98FF-75FAEAC8757F}"/>
    <cellStyle name="Normal 3 2 3" xfId="13" xr:uid="{A43B0E38-4BBC-46D5-AFB2-AB61FF16E862}"/>
    <cellStyle name="Normal 3 3" xfId="5" xr:uid="{00000000-0005-0000-0000-000007000000}"/>
    <cellStyle name="Normal 3 3 2" xfId="149" xr:uid="{880603EC-ECA8-4980-834E-3F5094389FCD}"/>
    <cellStyle name="Normal 3 3 3" xfId="15" xr:uid="{16E1F62F-9C29-40FC-88E2-CB96F47C0AF8}"/>
    <cellStyle name="Normal 3 4" xfId="31" xr:uid="{23DC9027-A6A9-4812-B83E-74C39C454767}"/>
    <cellStyle name="Normal 3 5" xfId="147" xr:uid="{CB7AA311-1A5F-4DAE-898B-327D45A413D7}"/>
    <cellStyle name="Normal 3 6" xfId="12" xr:uid="{657C673E-ACE7-4475-A485-16E1956EEDC8}"/>
    <cellStyle name="Normal 4" xfId="14" xr:uid="{C3C651BA-D687-48B3-8865-D07C978978CC}"/>
    <cellStyle name="Normal 4 2" xfId="32" xr:uid="{9DD6A1C2-90A3-4F87-847F-C568C61EC503}"/>
    <cellStyle name="Normal 5" xfId="10" xr:uid="{525FC9C2-2C94-4F77-B2E1-B51A7692B267}"/>
    <cellStyle name="Normal 5 2" xfId="34" xr:uid="{5E1243D9-20DE-4BCD-823F-BEE940195529}"/>
    <cellStyle name="Normal 5 3" xfId="33" xr:uid="{BE923462-BF70-4F52-BE87-290BCF7D5171}"/>
    <cellStyle name="Normal 6" xfId="16" xr:uid="{BDDB4B21-5C2A-4F54-8F06-C3FDA5C3C4A9}"/>
    <cellStyle name="Normal 6 2" xfId="26" xr:uid="{6FB4B084-576E-4D4E-83F4-327902888D72}"/>
    <cellStyle name="Normal 7" xfId="17" xr:uid="{6D466153-245C-42A4-913B-5857FD18B64E}"/>
    <cellStyle name="Normal 7 2" xfId="25" xr:uid="{6B8C52CD-DC39-4EBA-9476-B4CB5F5BABD7}"/>
    <cellStyle name="Normal 8" xfId="18" xr:uid="{AEBF6FDE-8426-42EE-A846-F8C76C3B38A0}"/>
    <cellStyle name="Normal 9" xfId="19" xr:uid="{710828CC-15B4-462F-97C0-DBA9EADE9AA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miercoles, 05 de Agosto de</a:t>
          </a:r>
          <a:r>
            <a:rPr lang="es-CL" sz="1100" b="1" baseline="0"/>
            <a:t> 2020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7454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C35" sqref="C35:F35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5" t="s">
        <v>4</v>
      </c>
      <c r="B26" s="55" t="s">
        <v>0</v>
      </c>
      <c r="C26" s="55" t="s">
        <v>5</v>
      </c>
      <c r="D26" s="55"/>
      <c r="E26" s="55"/>
      <c r="F26" s="55"/>
      <c r="G26" s="60" t="s">
        <v>6</v>
      </c>
      <c r="H26" s="61" t="s">
        <v>1</v>
      </c>
      <c r="I26" s="60" t="s">
        <v>10</v>
      </c>
      <c r="J26" s="1"/>
    </row>
    <row r="27" spans="1:11">
      <c r="A27" s="56"/>
      <c r="B27" s="56"/>
      <c r="C27" s="56"/>
      <c r="D27" s="56"/>
      <c r="E27" s="56"/>
      <c r="F27" s="56"/>
      <c r="G27" s="60"/>
      <c r="H27" s="62"/>
      <c r="I27" s="60"/>
      <c r="J27" s="1"/>
      <c r="K27" s="1"/>
    </row>
    <row r="28" spans="1:11" ht="4.5" customHeight="1">
      <c r="A28" s="28"/>
      <c r="B28" s="8"/>
      <c r="C28" s="66"/>
      <c r="D28" s="67"/>
      <c r="E28" s="67"/>
      <c r="F28" s="68"/>
      <c r="G28" s="24"/>
      <c r="H28" s="9"/>
      <c r="I28" s="2"/>
      <c r="J28" s="1"/>
      <c r="K28" s="1"/>
    </row>
    <row r="29" spans="1:11" s="39" customFormat="1" ht="15" customHeight="1">
      <c r="A29" s="29"/>
      <c r="B29" s="10"/>
      <c r="C29" s="63"/>
      <c r="D29" s="64"/>
      <c r="E29" s="64"/>
      <c r="F29" s="65"/>
      <c r="G29" s="45"/>
      <c r="H29" s="11"/>
      <c r="I29" s="46"/>
      <c r="J29" s="38"/>
      <c r="K29" s="38"/>
    </row>
    <row r="30" spans="1:11" ht="15" customHeight="1">
      <c r="A30" s="10">
        <v>1</v>
      </c>
      <c r="B30" s="10">
        <v>111110000</v>
      </c>
      <c r="C30" s="72" t="s">
        <v>21</v>
      </c>
      <c r="D30" s="73"/>
      <c r="E30" s="73"/>
      <c r="F30" s="74"/>
      <c r="G30" s="53">
        <v>42994</v>
      </c>
      <c r="H30" s="51"/>
      <c r="I30" s="52">
        <f>G30*A30</f>
        <v>42994</v>
      </c>
      <c r="J30" s="1"/>
      <c r="K30" s="1"/>
    </row>
    <row r="31" spans="1:11" ht="15" customHeight="1">
      <c r="A31" s="47"/>
      <c r="B31" s="43"/>
      <c r="C31" s="69" t="s">
        <v>22</v>
      </c>
      <c r="D31" s="70"/>
      <c r="E31" s="70"/>
      <c r="F31" s="71"/>
      <c r="G31" s="45"/>
      <c r="H31" s="44"/>
      <c r="I31" s="48"/>
      <c r="J31" s="1"/>
      <c r="K31" s="1"/>
    </row>
    <row r="32" spans="1:11" ht="15.75">
      <c r="A32" s="10">
        <v>1</v>
      </c>
      <c r="B32" s="10">
        <v>111110000</v>
      </c>
      <c r="C32" s="72" t="s">
        <v>23</v>
      </c>
      <c r="D32" s="73"/>
      <c r="E32" s="73"/>
      <c r="F32" s="74"/>
      <c r="G32" s="53">
        <v>42994</v>
      </c>
      <c r="H32" s="51"/>
      <c r="I32" s="52">
        <f>G32*A32</f>
        <v>42994</v>
      </c>
      <c r="J32" s="1"/>
      <c r="K32" s="1"/>
    </row>
    <row r="33" spans="1:11" ht="15.75">
      <c r="A33" s="54"/>
      <c r="B33" s="43"/>
      <c r="C33" s="69" t="s">
        <v>22</v>
      </c>
      <c r="D33" s="70"/>
      <c r="E33" s="70"/>
      <c r="F33" s="71"/>
      <c r="G33" s="45"/>
      <c r="H33" s="44"/>
      <c r="I33" s="48"/>
      <c r="J33" s="49"/>
      <c r="K33" s="1"/>
    </row>
    <row r="34" spans="1:11" ht="15.75" customHeight="1">
      <c r="A34" s="2"/>
      <c r="B34" s="24"/>
      <c r="F34" s="2"/>
      <c r="G34" s="24"/>
      <c r="H34" s="1"/>
      <c r="I34" s="2"/>
      <c r="J34" s="1"/>
      <c r="K34" s="1"/>
    </row>
    <row r="35" spans="1:11" ht="60.75" customHeight="1">
      <c r="A35" s="2"/>
      <c r="B35" s="24"/>
      <c r="C35" s="75" t="s">
        <v>20</v>
      </c>
      <c r="D35" s="73"/>
      <c r="E35" s="73"/>
      <c r="F35" s="74"/>
      <c r="G35" s="24"/>
      <c r="H35" s="1"/>
      <c r="I35" s="2"/>
      <c r="J35" s="1"/>
      <c r="K35" s="1"/>
    </row>
    <row r="36" spans="1:11">
      <c r="A36" s="2"/>
      <c r="B36" s="24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>
      <c r="A38" s="10"/>
      <c r="B38" s="17"/>
      <c r="C38" s="57"/>
      <c r="D38" s="58"/>
      <c r="E38" s="58"/>
      <c r="F38" s="59"/>
      <c r="G38" s="18"/>
      <c r="H38" s="11"/>
      <c r="I38" s="50"/>
      <c r="J38" s="1"/>
    </row>
    <row r="39" spans="1:11" ht="15.7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85988</v>
      </c>
      <c r="J39" s="1"/>
    </row>
    <row r="40" spans="1:11" ht="15.7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16337.72</v>
      </c>
      <c r="J40" s="1"/>
    </row>
    <row r="41" spans="1:11" ht="15.7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102325.72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2020-06-23T15:58:03Z</cp:lastPrinted>
  <dcterms:created xsi:type="dcterms:W3CDTF">2001-09-15T22:28:18Z</dcterms:created>
  <dcterms:modified xsi:type="dcterms:W3CDTF">2020-08-05T18:23:21Z</dcterms:modified>
</cp:coreProperties>
</file>