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8" i="2" l="1"/>
  <c r="J28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<sst xmlns="http://schemas.openxmlformats.org/spreadsheetml/2006/main" count="26" uniqueCount="26">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</sst>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31 de Agosto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A10" zoomScaleNormal="100" workbookViewId="0">
      <selection activeCell="K16" sqref="K1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>
        <v>2527380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87">
        <v>0.61</v>
      </c>
      <c r="K27" s="88">
        <v>0.39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985678</v>
      </c>
      <c r="H28" s="8"/>
      <c r="I28" s="37">
        <f>G28</f>
        <v>985678</v>
      </c>
      <c r="J28" s="1">
        <f>J26*J27</f>
        <v>1541701.8</v>
      </c>
      <c r="K28">
        <f>J26*K27</f>
        <v>985678.20000000007</v>
      </c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>
        <v>1541702</v>
      </c>
      <c r="K29" s="29">
        <v>985678</v>
      </c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985678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187278.82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1172956.82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2018-10-18T20:07:44Z</cp:lastPrinted>
  <dcterms:created xsi:type="dcterms:W3CDTF">2001-09-15T22:28:18Z</dcterms:created>
  <dcterms:modified xsi:type="dcterms:W3CDTF">2018-10-18T20:08:55Z</dcterms:modified>
</cp:coreProperties>
</file>