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8" i="2" l="1"/>
  <c r="J28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<sst xmlns="http://schemas.openxmlformats.org/spreadsheetml/2006/main" count="26" uniqueCount="26">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</sst>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30 de Junio</a:t>
          </a:r>
          <a:r>
            <a:rPr lang="es-CL" sz="1100" b="1" baseline="0"/>
            <a:t> 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>
        <v>2533175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87">
        <v>0.61</v>
      </c>
      <c r="K27" s="88">
        <v>0.39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987938</v>
      </c>
      <c r="H28" s="8"/>
      <c r="I28" s="37">
        <f>G28</f>
        <v>987938</v>
      </c>
      <c r="J28" s="1">
        <f>J26*J27</f>
        <v>1545236.75</v>
      </c>
      <c r="K28">
        <f>J26*K27</f>
        <v>987938.25</v>
      </c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>
        <v>1545237</v>
      </c>
      <c r="K29" s="29">
        <v>987938</v>
      </c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987938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187708.22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1175646.22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2018-10-18T19:56:24Z</cp:lastPrinted>
  <dcterms:created xsi:type="dcterms:W3CDTF">2001-09-15T22:28:18Z</dcterms:created>
  <dcterms:modified xsi:type="dcterms:W3CDTF">2018-10-18T19:57:42Z</dcterms:modified>
</cp:coreProperties>
</file>