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J8" i="2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<sst xmlns="http://schemas.openxmlformats.org/spreadsheetml/2006/main" count="26" uniqueCount="26">
  <si>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</si>
  <si>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</si>
  <si>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</si>
  <si>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</si>
  <si>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</si>
  <si>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</si>
  <si>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</si>
  <si>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</si>
  <si>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</si>
  <si>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</si>
  <si>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</si>
  <si>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</si>
  <si>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</si>
  <si>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</si>
  <si>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</si>
  <si>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</si>
  <si>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</si>
  <si>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</si>
  <si>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</si>
  <si>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</si>
  <si>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</si>
  <si>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</si>
  <si>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</si>
  <si>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</si>
  <si>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 xml:space="preserve">58 UF Mensuales </t>
  </si>
  <si>
    <t>Correspondiente al periodo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</si>
</sst>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 Julio de 2018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Nº7289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I57"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>
        <f>95-37</f>
        <v>58</v>
      </c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27202</v>
      </c>
      <c r="L16" s="64">
        <v>43312</v>
      </c>
    </row>
    <row r="17" spans="1:11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1006474</v>
      </c>
    </row>
    <row r="18" spans="1:11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27202</v>
      </c>
    </row>
    <row r="20" spans="1:11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1577716</v>
      </c>
    </row>
    <row r="21" spans="1:11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1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1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1577716</v>
      </c>
      <c r="H25" s="8"/>
      <c r="I25" s="62">
        <f>A25*G25</f>
        <v>1577716</v>
      </c>
      <c r="J25" s="1"/>
    </row>
    <row r="26" spans="1:11" s="29" customFormat="1" ht="15" customHeight="1" x14ac:dyDescent="0.25">
      <c r="A26" s="36"/>
      <c r="B26" s="54"/>
      <c r="C26" s="89" t="s">
        <v>24</v>
      </c>
      <c r="D26" s="90"/>
      <c r="E26" s="90"/>
      <c r="F26" s="91"/>
      <c r="G26" s="30"/>
      <c r="H26" s="27"/>
      <c r="I26" s="35"/>
      <c r="J26" s="28"/>
    </row>
    <row r="27" spans="1:11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1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1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1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1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1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25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1577716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299766.03999999998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1877482.04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2018-08-09T15:34:03Z</cp:lastPrinted>
  <dcterms:created xsi:type="dcterms:W3CDTF">2001-09-15T22:28:18Z</dcterms:created>
  <dcterms:modified xsi:type="dcterms:W3CDTF">2018-08-09T15:34:58Z</dcterms:modified>
</cp:coreProperties>
</file>