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<sst xmlns="http://schemas.openxmlformats.org/spreadsheetml/2006/main" count="22" uniqueCount="22">
  <si>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</si>
  <si>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</si>
  <si>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</si>
  <si>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</si>
  <si>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</si>
  <si>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</si>
  <si>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</si>
  <si>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</si>
  <si>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</si>
  <si>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</si>
  <si>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</si>
  <si>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</si>
  <si>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</si>
  <si>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</si>
  <si>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</si>
  <si>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</si>
  <si>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</si>
  <si>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</si>
  <si>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</si>
  <si>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Andres Yañez</t>
  </si>
  <si>
    <t>5-PBA00433</t>
  </si>
  <si>
    <t>Dispositivo Tag para deteccion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</si>
</sst>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28 de Diciembre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Nº7209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A31" sqref="A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/>
      <c r="B29" s="36"/>
      <c r="C29" s="62"/>
      <c r="D29" s="63"/>
      <c r="E29" s="63"/>
      <c r="F29" s="64"/>
      <c r="G29" s="18"/>
      <c r="H29" s="11"/>
      <c r="I29" s="35"/>
      <c r="J29" s="1"/>
    </row>
    <row r="30" spans="1:10" ht="15.75" x14ac:dyDescent="0.25">
      <c r="A30" s="12">
        <v>5</v>
      </c>
      <c r="B30" s="12" t="s">
        <v>20</v>
      </c>
      <c r="C30" s="68" t="s">
        <v>21</v>
      </c>
      <c r="D30" s="69"/>
      <c r="E30" s="69"/>
      <c r="F30" s="70"/>
      <c r="G30" s="18">
        <v>55000</v>
      </c>
      <c r="H30" s="11"/>
      <c r="I30" s="35">
        <f>SUM(A30*G30)</f>
        <v>275000</v>
      </c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275000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52250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327250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2017-12-28T20:35:18Z</dcterms:modified>
</cp:coreProperties>
</file>