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 concurrentCalc="0"/>
</workbook>
</file>

<file path=xl/calcChain.xml><?xml version="1.0" encoding="utf-8"?>
<calcChain xmlns="http://schemas.openxmlformats.org/spreadsheetml/2006/main">
  <c r="K28" i="2" l="1"/>
  <c r="J28" i="2"/>
  <c r="I28" i="2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<sst xmlns="http://schemas.openxmlformats.org/spreadsheetml/2006/main" count="26" uniqueCount="26">
  <si>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</si>
  <si>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</si>
  <si>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</si>
  <si>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</si>
  <si>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</si>
  <si>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</si>
  <si>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</si>
  <si>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</si>
  <si>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</si>
  <si>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</si>
  <si>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</si>
  <si>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</si>
  <si>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</si>
  <si>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</si>
  <si>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</si>
  <si>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</si>
  <si>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</si>
  <si>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</si>
  <si>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</si>
  <si>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</si>
  <si>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</si>
  <si>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</si>
  <si>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</si>
  <si>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</si>
  <si>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</si>
  <si>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58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</si>
</sst>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9" fontId="0" fillId="0" borderId="0" xfId="0" applyNumberFormat="1" applyBorder="1"/>
    <xf numFmtId="9" fontId="0" fillId="0" borderId="0" xfId="0" applyNumberFormat="1"/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31 de Agosto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Nº7181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tabSelected="1" zoomScaleNormal="100" workbookViewId="0">
      <selection activeCell="K35" sqref="K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1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1">
        <v>2527380</v>
      </c>
    </row>
    <row r="27" spans="1:11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87">
        <v>0.61</v>
      </c>
      <c r="K27" s="88">
        <v>0.39</v>
      </c>
    </row>
    <row r="28" spans="1:11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1541702</v>
      </c>
      <c r="H28" s="8"/>
      <c r="I28" s="37">
        <f>G28</f>
        <v>1541702</v>
      </c>
      <c r="J28" s="1">
        <f>J26*J27</f>
        <v>1541701.8</v>
      </c>
      <c r="K28">
        <f>J26*K27</f>
        <v>985678.20000000007</v>
      </c>
    </row>
    <row r="29" spans="1:11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>
        <v>1541702</v>
      </c>
      <c r="K29" s="29">
        <v>985678</v>
      </c>
    </row>
    <row r="30" spans="1:11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1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1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/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23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24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1541702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292923.38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1834625.38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2017-01-12T14:38:08Z</cp:lastPrinted>
  <dcterms:created xsi:type="dcterms:W3CDTF">2001-09-15T22:28:18Z</dcterms:created>
  <dcterms:modified xsi:type="dcterms:W3CDTF">2018-10-18T20:05:16Z</dcterms:modified>
</cp:coreProperties>
</file>