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MEDINA\Desktop\"/>
    </mc:Choice>
  </mc:AlternateContent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<sst xmlns="http://schemas.openxmlformats.org/spreadsheetml/2006/main" count="23" uniqueCount="23">
  <si>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</si>
  <si>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</si>
  <si>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</si>
  <si>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</si>
  <si>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</si>
  <si>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</si>
  <si>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</si>
  <si>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</si>
  <si>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</si>
  <si>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</si>
  <si>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</si>
  <si>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</si>
  <si>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</si>
  <si>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</si>
  <si>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</si>
  <si>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</si>
  <si>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</si>
  <si>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</si>
  <si>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Estacion de Pasciente</t>
  </si>
  <si>
    <t xml:space="preserve">Paul Medina </t>
  </si>
  <si>
    <t xml:space="preserve">: Instalado </t>
  </si>
  <si>
    <t>Se realiza cambio de modulo, Staff Terminal en UTI 1</t>
  </si>
  <si>
    <t xml:space="preserve">piso 3 , Edificio verde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</si>
</sst>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              Viernes</a:t>
          </a:r>
          <a:r>
            <a:rPr lang="es-CL" sz="1100" b="1" baseline="0"/>
            <a:t> 09 de Septiembre del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Isabel Garrido 			E-MAIL	: igarridor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Nº7122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25" zoomScaleNormal="100" workbookViewId="0">
      <selection activeCell="J34" sqref="J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353001</v>
      </c>
      <c r="C29" s="56" t="s">
        <v>18</v>
      </c>
      <c r="D29" s="57"/>
      <c r="E29" s="57"/>
      <c r="F29" s="58"/>
      <c r="G29" s="18">
        <v>538109</v>
      </c>
      <c r="H29" s="11"/>
      <c r="I29" s="35">
        <f>SUM(A29*G29)</f>
        <v>538109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68" t="s">
        <v>21</v>
      </c>
      <c r="D35" s="69"/>
      <c r="E35" s="69"/>
      <c r="F35" s="70"/>
      <c r="G35" s="15"/>
      <c r="H35" s="14"/>
      <c r="I35" s="40"/>
      <c r="J35" s="1"/>
    </row>
    <row r="36" spans="1:10" ht="15.75" x14ac:dyDescent="0.25">
      <c r="A36" s="12"/>
      <c r="B36" s="12"/>
      <c r="C36" s="71" t="s">
        <v>22</v>
      </c>
      <c r="D36" s="72"/>
      <c r="E36" s="72"/>
      <c r="F36" s="73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538109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102240.71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640349.71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C35:F35"/>
    <mergeCell ref="C36:F36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2015-08-24T17:50:52Z</cp:lastPrinted>
  <dcterms:created xsi:type="dcterms:W3CDTF">2001-09-15T22:28:18Z</dcterms:created>
  <dcterms:modified xsi:type="dcterms:W3CDTF">2016-09-09T13:08:20Z</dcterms:modified>
</cp:coreProperties>
</file>